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ja\OneDrive\Documents\AMC\August Camp 2021\HIkes and activities\"/>
    </mc:Choice>
  </mc:AlternateContent>
  <xr:revisionPtr revIDLastSave="0" documentId="13_ncr:1_{89842CA5-4FA9-4799-9FD0-DC7B2838050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eneral Hike Info" sheetId="2" r:id="rId1"/>
    <sheet name="Hikes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3" l="1"/>
  <c r="K13" i="3" l="1"/>
  <c r="K24" i="3"/>
  <c r="K23" i="3"/>
  <c r="K40" i="3"/>
  <c r="K42" i="3"/>
  <c r="K31" i="3"/>
  <c r="K17" i="3"/>
  <c r="K19" i="3"/>
  <c r="K39" i="3"/>
  <c r="K16" i="3"/>
  <c r="K7" i="3"/>
  <c r="K35" i="3"/>
  <c r="K21" i="3"/>
  <c r="K32" i="3"/>
  <c r="K30" i="3"/>
  <c r="K20" i="3"/>
  <c r="K11" i="3" l="1"/>
  <c r="K14" i="3"/>
  <c r="K10" i="3"/>
  <c r="K34" i="3"/>
  <c r="K18" i="3"/>
  <c r="K28" i="3"/>
  <c r="K12" i="3"/>
  <c r="K22" i="3"/>
  <c r="K33" i="3"/>
  <c r="K41" i="3"/>
  <c r="K8" i="3"/>
  <c r="K15" i="3"/>
  <c r="K27" i="3"/>
  <c r="K9" i="3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<sst xmlns="http://schemas.openxmlformats.org/spreadsheetml/2006/main" count="204" uniqueCount="155">
  <si>
    <t>Hike Name</t>
  </si>
  <si>
    <t>GUIDEBOOK</t>
  </si>
  <si>
    <t>MAP</t>
  </si>
  <si>
    <t>LOCATION</t>
  </si>
  <si>
    <t>MAX</t>
  </si>
  <si>
    <t xml:space="preserve">Driving </t>
  </si>
  <si>
    <t>Driving</t>
  </si>
  <si>
    <t xml:space="preserve">Trail </t>
  </si>
  <si>
    <t>Elev</t>
  </si>
  <si>
    <t xml:space="preserve">Max </t>
  </si>
  <si>
    <t>Hike</t>
  </si>
  <si>
    <t>Notes</t>
  </si>
  <si>
    <t>#</t>
  </si>
  <si>
    <t>Time</t>
  </si>
  <si>
    <t>Distance</t>
  </si>
  <si>
    <t>Gain</t>
  </si>
  <si>
    <t>Rating</t>
  </si>
  <si>
    <t>HIKERS</t>
  </si>
  <si>
    <t>1 way</t>
  </si>
  <si>
    <t>(Miles)</t>
  </si>
  <si>
    <t>(Miles )</t>
  </si>
  <si>
    <t>(RT)</t>
  </si>
  <si>
    <t>(Feet)</t>
  </si>
  <si>
    <t>(Points)</t>
  </si>
  <si>
    <t>White Mountain NH Hikes for comparison</t>
  </si>
  <si>
    <t>Mount Madison via Airline trail</t>
  </si>
  <si>
    <t>Mt Washington via Tuckerman, Lion's head</t>
  </si>
  <si>
    <t>Lafayette/Lincoln/Haystack Loop</t>
  </si>
  <si>
    <t>Chocorua via Piper trail</t>
  </si>
  <si>
    <t>Mizpah Hut via Crawford Path and Mizpah cutoff</t>
  </si>
  <si>
    <t>Welch-Dickey Loop</t>
  </si>
  <si>
    <t>Monadnock via the White Dot Trail</t>
  </si>
  <si>
    <t>Zealand Falls Hut from Parking Lot</t>
  </si>
  <si>
    <t>Mount Willard</t>
  </si>
  <si>
    <r>
      <rPr>
        <b/>
        <sz val="10"/>
        <color rgb="FFFF0000"/>
        <rFont val="Arial"/>
        <family val="2"/>
      </rPr>
      <t>Regarding hike ratings</t>
    </r>
    <r>
      <rPr>
        <sz val="10"/>
        <rFont val="Arial"/>
        <family val="2"/>
      </rPr>
      <t xml:space="preserve"> - According to the newly established AMC ratings for hikes, A hikes are considered vigorous to strenuous; B hikes are mostly moderate; C hikes are relaxed to easy.  Detailed information may be found here:  </t>
    </r>
  </si>
  <si>
    <t>https://www.outdoors.org/outdoor-activities/difficulty-ratings</t>
  </si>
  <si>
    <t>MAPS</t>
  </si>
  <si>
    <t>M-1</t>
  </si>
  <si>
    <t>M-2</t>
  </si>
  <si>
    <t>M-3</t>
  </si>
  <si>
    <t>Hike #</t>
  </si>
  <si>
    <r>
      <rPr>
        <b/>
        <sz val="10"/>
        <color rgb="FFFF0000"/>
        <rFont val="Arial"/>
        <family val="2"/>
      </rPr>
      <t>Please note</t>
    </r>
    <r>
      <rPr>
        <b/>
        <sz val="10"/>
        <rFont val="Arial"/>
        <family val="2"/>
      </rPr>
      <t xml:space="preserve">:  You are expected to be out on hikes or walks most of the day, usually returning no earlier than about 4 pm; even the easiest hikes will </t>
    </r>
    <r>
      <rPr>
        <b/>
        <u/>
        <sz val="10"/>
        <rFont val="Arial"/>
        <family val="2"/>
      </rPr>
      <t>require you to be able to hike a minimum of about 5 miles with 500-700 feet of elevation gain</t>
    </r>
    <r>
      <rPr>
        <b/>
        <sz val="10"/>
        <rFont val="Arial"/>
        <family val="2"/>
      </rPr>
      <t>. Shorter, easier hikes will be combined with others or with other activities to make  for a full day's outing.</t>
    </r>
  </si>
  <si>
    <t>AMC 100-Mile Wilderness Map &amp; Guide, 1st ed. 2018</t>
  </si>
  <si>
    <t>AMC Maine Mountains Trail Map, map 2, Maine Woods</t>
  </si>
  <si>
    <t>(Paper copy comes with Trail Guide, Tyvek copy, $9.95)</t>
  </si>
  <si>
    <t>Note:  M-1 and M-2 both fully cover the areas we are going to hike.</t>
  </si>
  <si>
    <t>M-3 covers trails close to and around Lyford and Gorman Chairback</t>
  </si>
  <si>
    <t xml:space="preserve">Nations Nature Trail </t>
  </si>
  <si>
    <t>The Hermitage</t>
  </si>
  <si>
    <t>Henderson Brook</t>
  </si>
  <si>
    <t>Eagle Rock 2290'</t>
  </si>
  <si>
    <t>Page</t>
  </si>
  <si>
    <t>Two stream fords - need water shoes; caution advised in high water</t>
  </si>
  <si>
    <t>98-99</t>
  </si>
  <si>
    <t>M-4</t>
  </si>
  <si>
    <t>Gulf Hagas map</t>
  </si>
  <si>
    <t xml:space="preserve">https://www.northmainewoods.org/images/pdf/gulf-hagas-map.pdf </t>
  </si>
  <si>
    <t>Gulf Hagas Loop from KI Road parking</t>
  </si>
  <si>
    <t>Gulf Hagas Loop from Hay Brook parking area</t>
  </si>
  <si>
    <t>89-90/98-99</t>
  </si>
  <si>
    <t>No stream crossings</t>
  </si>
  <si>
    <t>Third Mountain (monument Cliff views) on the AT from near Gorman</t>
  </si>
  <si>
    <t>94-95</t>
  </si>
  <si>
    <t>AMC Maine Mountain Guide, 11th Edition, section 2</t>
  </si>
  <si>
    <t>Borestone Mountain RT via Base Trail and Summit trail</t>
  </si>
  <si>
    <t>Little Lyford Ponds loop</t>
  </si>
  <si>
    <t>Loop to Little and Big Moose Ponds</t>
  </si>
  <si>
    <t>Gorman Loop (includes a gravel road walk to complete a loop)</t>
  </si>
  <si>
    <t>Pleasant River Trail</t>
  </si>
  <si>
    <t>Upper Gulf Hagas Loop from Upper Valley Rd.  near Lyford via Head of the Gulf Tr/Rim trail/Pleasant River tote road</t>
  </si>
  <si>
    <t>B-52 crash Memorial site near Elephant Mountain</t>
  </si>
  <si>
    <t>Not sure this is really drivable though Google maps says it is.</t>
  </si>
  <si>
    <t>Moosehead Lake cruises on the steamboat Katahdin - $35-80</t>
  </si>
  <si>
    <t xml:space="preserve">https://www.katahdincruises.com/cruises/ </t>
  </si>
  <si>
    <t>Elevation gain is estimated</t>
  </si>
  <si>
    <t>Chairback Mountain Loop over Chairback, Columbus, Third Mt. (Henderson Brook, AT south, Third Mtn Trail, 1 mile walk north on Chairback Mtn Road)</t>
  </si>
  <si>
    <t>West of Greenville</t>
  </si>
  <si>
    <t>Big Moose Mtn. 3194'</t>
  </si>
  <si>
    <t>Elevation gain is estimated; small stream crossings</t>
  </si>
  <si>
    <t>pg. 120</t>
  </si>
  <si>
    <t>Carriage Tr,Indian Tr, North Tr and Carriage trail</t>
  </si>
  <si>
    <t>124-126</t>
  </si>
  <si>
    <t>Baker Mountain (includes Number Four Mtn twice)**</t>
  </si>
  <si>
    <t>Number Four Mountain**</t>
  </si>
  <si>
    <t>124-125</t>
  </si>
  <si>
    <t>M-1/hike 16</t>
  </si>
  <si>
    <t>M-1/hike 12</t>
  </si>
  <si>
    <t>M-1/hike 22</t>
  </si>
  <si>
    <t>Miles incl short walk from Camp</t>
  </si>
  <si>
    <t>M-1/hike 17&amp; M-3</t>
  </si>
  <si>
    <t>M-1 shows Hay Brook Campsites &amp; trail</t>
  </si>
  <si>
    <t>Gain estimated from maps</t>
  </si>
  <si>
    <t>M-1/hike 5</t>
  </si>
  <si>
    <t>45.5283, -69.4326</t>
  </si>
  <si>
    <t>Start is a short walk from Camp</t>
  </si>
  <si>
    <t>Chairback Mountain on the AT from KI Road Parking area/out and back</t>
  </si>
  <si>
    <t>Road walk at end to complete loop</t>
  </si>
  <si>
    <t>Indian Mountain Out and back/Laurie's Ledge Tr.</t>
  </si>
  <si>
    <t>M-1/hike11</t>
  </si>
  <si>
    <t>from Audubon Sanctuary/visitor center has other trails</t>
  </si>
  <si>
    <t>Great views!</t>
  </si>
  <si>
    <t>Little Moose Public Lands</t>
  </si>
  <si>
    <t>Lodge to Lodge trail between Lyford and Gorman RT</t>
  </si>
  <si>
    <t>None</t>
  </si>
  <si>
    <t>Lodge to Lodge trail between Lyford and Gorman one way with car spot</t>
  </si>
  <si>
    <t>Need to do drive multiple times (allow 60 minutes total driving)</t>
  </si>
  <si>
    <t>Barren Mtn (optional ext, to Cloud Pond lean-to, scenic, adds 2.4 miles/~400' elevation gain.)</t>
  </si>
  <si>
    <t>Knee-deep ford of Long Stream, rope assisted; ext. to Cloud Pond, rating 14.3</t>
  </si>
  <si>
    <t>More Info</t>
  </si>
  <si>
    <t>M-1/hike 18</t>
  </si>
  <si>
    <r>
      <t>2021</t>
    </r>
    <r>
      <rPr>
        <b/>
        <sz val="12"/>
        <color rgb="FF0088B8"/>
        <rFont val="Arial"/>
        <family val="2"/>
      </rPr>
      <t xml:space="preserve"> </t>
    </r>
    <r>
      <rPr>
        <b/>
        <sz val="12"/>
        <rFont val="Arial"/>
        <family val="2"/>
      </rPr>
      <t>Camp Location:  45.51693609678366, -69.35750924014056 (Little Lyford Access Road)</t>
    </r>
  </si>
  <si>
    <t>M-5</t>
  </si>
  <si>
    <t>Little Moose Public Lands brochure/map</t>
  </si>
  <si>
    <t>https://www.maine.gov/dacf/parksearch/PropertyGuides/Maps/FullSize/littlemoosemap.pdf</t>
  </si>
  <si>
    <t>M-4 for Gulf details /M-1, 2, 3</t>
  </si>
  <si>
    <t>Indian Mountain Circuit (guide book is inaccurate in mileage)</t>
  </si>
  <si>
    <t>** Trail guide has an error on Baker/ RT is 9.6 miles from TH</t>
  </si>
  <si>
    <t>Avoids one major stream ford.</t>
  </si>
  <si>
    <t>Includes 0.2 walk to TH from camp x2 = 0.4 mi. Lolipop loop, add 1.7 mi for return. (Total add 2.1) + 3.9 = 6.0 mi.rt</t>
  </si>
  <si>
    <t>M-4/map point 1</t>
  </si>
  <si>
    <t>Miles est.</t>
  </si>
  <si>
    <t>pg. 113 and M-5</t>
  </si>
  <si>
    <t>The clearest map for this loop is pg 113 in the trail guide</t>
  </si>
  <si>
    <t>Pg 113 and M-5</t>
  </si>
  <si>
    <t>Includes 0.8 mile road walk to complete loop</t>
  </si>
  <si>
    <t>If folks want to see this stand of ancient white pines, best to go from Hay Brook parking - see M-4 for info</t>
  </si>
  <si>
    <t>C- Hikes (Rating under 7.6)</t>
  </si>
  <si>
    <t>B-Hikes (Rating 7.6-11.5)</t>
  </si>
  <si>
    <t>A Hikes (Rating greater than 11.5)</t>
  </si>
  <si>
    <t>Adding optional extension = A hike</t>
  </si>
  <si>
    <t>100 to start; then P107 from cut-off</t>
  </si>
  <si>
    <t>Can also do from KI Road TH with river crossings/a little shorter</t>
  </si>
  <si>
    <t>New Blue Ridge Trail, Rum Brook trail and Headwaters trail</t>
  </si>
  <si>
    <t>None/see leaders</t>
  </si>
  <si>
    <t xml:space="preserve">https://www.mainetrailfinder.com/trails/trail/blue-ridge-trail-system </t>
  </si>
  <si>
    <t>Rum-Cranberry Loop</t>
  </si>
  <si>
    <t>100, 98-99</t>
  </si>
  <si>
    <t>Take L to L trail to Head of Gulf Trail, bridge over west branch of Pleasant River</t>
  </si>
  <si>
    <t>Gulf Hagas Loop from Lyford to AT crossing (Lodge to Lodge trail,  Head of the Gulf trail,  Rim Tr to AT, Pleasant Rv. Tr/tote road for return</t>
  </si>
  <si>
    <t>White Cap Mountain (on the AT)</t>
  </si>
  <si>
    <t>104-105</t>
  </si>
  <si>
    <t>360° views; high clearance vehicle needed for last 3+ miles; drive time est.</t>
  </si>
  <si>
    <t>Busy TH; parking can be tight</t>
  </si>
  <si>
    <t>Winter ski trail; may be wet.  Do not spend time exploring Gorman.</t>
  </si>
  <si>
    <t xml:space="preserve">Mt. Kineo loop - involves ferry shuttle from Rockwood  ($13, 2020 price)         207-534-9012/shuttle phone </t>
  </si>
  <si>
    <r>
      <rPr>
        <sz val="12"/>
        <color theme="1"/>
        <rFont val="Calibri"/>
        <family val="2"/>
        <scheme val="minor"/>
      </rPr>
      <t>Shuttle departs hourlyfrom 9 am; cap. 10; will return for overflow. Last return from Kineo is 6:45 pm</t>
    </r>
    <r>
      <rPr>
        <u/>
        <sz val="11"/>
        <color theme="10"/>
        <rFont val="Calibri"/>
        <family val="2"/>
        <scheme val="minor"/>
      </rPr>
      <t xml:space="preserve"> https://destinationmooseheadlake.com/mount-kineo-shuttle-schedule-2020/</t>
    </r>
  </si>
  <si>
    <t>Do not follow guidebook driving directions</t>
  </si>
  <si>
    <t>Third Mountain and Indian Pond (includes 1 mi RT to Third mtn)</t>
  </si>
  <si>
    <t>Winter ski route/park at Henderson Brook TH at Gorman</t>
  </si>
  <si>
    <t>Little Moose Mountain and Papoose Pond on Little Moose Mt Trail</t>
  </si>
  <si>
    <t>**Do not confuse Number Four Mountain with Fourth Mountain!</t>
  </si>
  <si>
    <r>
      <t xml:space="preserve">Gulf Hagas </t>
    </r>
    <r>
      <rPr>
        <b/>
        <sz val="11"/>
        <color rgb="FFFF0000"/>
        <rFont val="Arial"/>
        <family val="2"/>
      </rPr>
      <t>Mtn</t>
    </r>
    <r>
      <rPr>
        <sz val="11"/>
        <color theme="1"/>
        <rFont val="Arial"/>
        <family val="2"/>
      </rPr>
      <t xml:space="preserve"> from Upper Valley Rd via Head of the Gulf Trail, Pleasant River Tote Rd, Gulf Hagas cut-off AT north and return</t>
    </r>
  </si>
  <si>
    <t>Note:  Do not use GPS to get to Camp; use written directions only.</t>
  </si>
  <si>
    <t>https://cdn.outdoors.org/wp-content/uploads/2021/03/29123858/KIW_SummerTrails_Full_FINAL_PrintMaster.pdf</t>
  </si>
  <si>
    <t>KIW Summer trails map, link below/copies available for campers at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</si>
</sst>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rgb="FF00B050"/>
      <name val="Arial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trike/>
      <sz val="12"/>
      <color indexed="8"/>
      <name val="Arial"/>
      <family val="2"/>
    </font>
    <font>
      <b/>
      <sz val="11"/>
      <color theme="1"/>
      <name val="Arial"/>
      <family val="2"/>
    </font>
    <font>
      <b/>
      <sz val="12"/>
      <color rgb="FF0088B8"/>
      <name val="Arial"/>
      <family val="2"/>
    </font>
    <font>
      <strike/>
      <sz val="11"/>
      <color theme="1"/>
      <name val="Arial"/>
      <family val="2"/>
    </font>
    <font>
      <strike/>
      <sz val="11"/>
      <color indexed="8"/>
      <name val="Arial"/>
      <family val="2"/>
    </font>
    <font>
      <strike/>
      <sz val="11"/>
      <name val="Arial"/>
      <family val="2"/>
    </font>
    <font>
      <strike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4" fillId="0" borderId="0" xfId="1" applyFont="1"/>
    <xf numFmtId="0" fontId="4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 textRotation="180"/>
    </xf>
    <xf numFmtId="0" fontId="3" fillId="0" borderId="3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5" fillId="0" borderId="2" xfId="1" applyFont="1" applyBorder="1" applyAlignment="1">
      <alignment wrapText="1"/>
    </xf>
    <xf numFmtId="0" fontId="3" fillId="0" borderId="2" xfId="1" applyFont="1" applyBorder="1"/>
    <xf numFmtId="0" fontId="6" fillId="0" borderId="5" xfId="1" applyFont="1" applyBorder="1"/>
    <xf numFmtId="0" fontId="6" fillId="0" borderId="2" xfId="1" applyFont="1" applyBorder="1" applyAlignment="1">
      <alignment wrapText="1"/>
    </xf>
    <xf numFmtId="0" fontId="5" fillId="0" borderId="5" xfId="1" applyFont="1" applyBorder="1"/>
    <xf numFmtId="0" fontId="7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9" fillId="0" borderId="5" xfId="1" applyFont="1" applyBorder="1"/>
    <xf numFmtId="0" fontId="3" fillId="0" borderId="2" xfId="1" applyFont="1" applyBorder="1" applyAlignment="1">
      <alignment horizontal="center"/>
    </xf>
    <xf numFmtId="0" fontId="10" fillId="0" borderId="3" xfId="1" applyFont="1" applyBorder="1" applyAlignment="1">
      <alignment wrapText="1"/>
    </xf>
    <xf numFmtId="0" fontId="9" fillId="0" borderId="3" xfId="1" applyFont="1" applyBorder="1"/>
    <xf numFmtId="0" fontId="1" fillId="0" borderId="8" xfId="1" applyBorder="1"/>
    <xf numFmtId="0" fontId="1" fillId="0" borderId="0" xfId="1"/>
    <xf numFmtId="0" fontId="12" fillId="0" borderId="0" xfId="2"/>
    <xf numFmtId="0" fontId="9" fillId="0" borderId="2" xfId="1" applyFont="1" applyBorder="1"/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wrapText="1"/>
    </xf>
    <xf numFmtId="0" fontId="9" fillId="0" borderId="0" xfId="1" applyFont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0" fontId="10" fillId="0" borderId="0" xfId="1" applyFont="1"/>
    <xf numFmtId="0" fontId="10" fillId="0" borderId="4" xfId="1" applyFont="1" applyBorder="1" applyAlignment="1">
      <alignment horizontal="center"/>
    </xf>
    <xf numFmtId="20" fontId="14" fillId="0" borderId="3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20" fontId="9" fillId="0" borderId="3" xfId="1" applyNumberFormat="1" applyFont="1" applyBorder="1" applyAlignment="1">
      <alignment horizontal="center"/>
    </xf>
    <xf numFmtId="0" fontId="9" fillId="0" borderId="5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9" fillId="0" borderId="0" xfId="1" applyFont="1"/>
    <xf numFmtId="0" fontId="15" fillId="2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3" fillId="0" borderId="0" xfId="1" applyFont="1"/>
    <xf numFmtId="0" fontId="16" fillId="0" borderId="0" xfId="1" applyFont="1"/>
    <xf numFmtId="0" fontId="3" fillId="0" borderId="0" xfId="1" applyFont="1"/>
    <xf numFmtId="0" fontId="5" fillId="0" borderId="2" xfId="1" applyFont="1" applyFill="1" applyBorder="1" applyAlignment="1">
      <alignment wrapText="1"/>
    </xf>
    <xf numFmtId="0" fontId="18" fillId="0" borderId="0" xfId="1" applyFont="1" applyAlignment="1">
      <alignment wrapText="1"/>
    </xf>
    <xf numFmtId="0" fontId="9" fillId="0" borderId="3" xfId="1" applyFont="1" applyBorder="1" applyAlignment="1">
      <alignment horizontal="left"/>
    </xf>
    <xf numFmtId="0" fontId="9" fillId="0" borderId="5" xfId="1" applyFont="1" applyBorder="1" applyAlignment="1"/>
    <xf numFmtId="0" fontId="19" fillId="0" borderId="3" xfId="1" applyFont="1" applyBorder="1" applyAlignment="1">
      <alignment wrapText="1"/>
    </xf>
    <xf numFmtId="0" fontId="9" fillId="0" borderId="12" xfId="1" applyFont="1" applyBorder="1" applyAlignment="1">
      <alignment wrapText="1"/>
    </xf>
    <xf numFmtId="0" fontId="9" fillId="0" borderId="8" xfId="1" applyFont="1" applyBorder="1"/>
    <xf numFmtId="0" fontId="4" fillId="0" borderId="7" xfId="1" applyFont="1" applyBorder="1" applyAlignment="1">
      <alignment horizontal="center"/>
    </xf>
    <xf numFmtId="0" fontId="0" fillId="0" borderId="13" xfId="0" applyBorder="1"/>
    <xf numFmtId="0" fontId="3" fillId="0" borderId="6" xfId="1" applyFont="1" applyBorder="1"/>
    <xf numFmtId="0" fontId="22" fillId="0" borderId="3" xfId="3" applyFont="1" applyBorder="1" applyAlignment="1">
      <alignment horizontal="left"/>
    </xf>
    <xf numFmtId="0" fontId="13" fillId="0" borderId="7" xfId="1" applyFont="1" applyBorder="1" applyAlignment="1">
      <alignment horizontal="center"/>
    </xf>
    <xf numFmtId="0" fontId="9" fillId="0" borderId="1" xfId="1" applyFont="1" applyBorder="1" applyAlignment="1"/>
    <xf numFmtId="0" fontId="9" fillId="0" borderId="12" xfId="1" applyFont="1" applyBorder="1" applyAlignment="1">
      <alignment horizontal="center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/>
    <xf numFmtId="0" fontId="24" fillId="0" borderId="12" xfId="1" applyFont="1" applyBorder="1" applyAlignment="1">
      <alignment wrapText="1"/>
    </xf>
    <xf numFmtId="0" fontId="24" fillId="0" borderId="5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164" fontId="24" fillId="0" borderId="3" xfId="1" applyNumberFormat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5" xfId="1" applyFont="1" applyBorder="1"/>
    <xf numFmtId="20" fontId="24" fillId="0" borderId="5" xfId="1" applyNumberFormat="1" applyFont="1" applyBorder="1" applyAlignment="1">
      <alignment horizontal="center"/>
    </xf>
    <xf numFmtId="0" fontId="24" fillId="0" borderId="14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27" fillId="0" borderId="3" xfId="1" applyFont="1" applyBorder="1" applyAlignment="1">
      <alignment horizontal="center"/>
    </xf>
    <xf numFmtId="164" fontId="27" fillId="0" borderId="3" xfId="1" applyNumberFormat="1" applyFont="1" applyBorder="1" applyAlignment="1">
      <alignment horizontal="center"/>
    </xf>
    <xf numFmtId="0" fontId="27" fillId="0" borderId="5" xfId="1" applyFont="1" applyBorder="1"/>
    <xf numFmtId="20" fontId="27" fillId="0" borderId="5" xfId="1" applyNumberFormat="1" applyFont="1" applyBorder="1" applyAlignment="1">
      <alignment horizontal="center"/>
    </xf>
    <xf numFmtId="0" fontId="24" fillId="0" borderId="10" xfId="1" applyFont="1" applyBorder="1" applyAlignment="1">
      <alignment horizontal="center"/>
    </xf>
    <xf numFmtId="0" fontId="24" fillId="0" borderId="9" xfId="1" applyFont="1" applyBorder="1" applyAlignment="1">
      <alignment horizontal="center"/>
    </xf>
    <xf numFmtId="164" fontId="24" fillId="0" borderId="9" xfId="1" applyNumberFormat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10" xfId="1" applyFont="1" applyBorder="1"/>
    <xf numFmtId="0" fontId="24" fillId="0" borderId="12" xfId="1" applyFont="1" applyBorder="1" applyAlignment="1">
      <alignment horizontal="center"/>
    </xf>
    <xf numFmtId="0" fontId="21" fillId="0" borderId="0" xfId="3"/>
    <xf numFmtId="0" fontId="28" fillId="0" borderId="0" xfId="1" applyFont="1"/>
    <xf numFmtId="0" fontId="27" fillId="0" borderId="3" xfId="1" applyFont="1" applyBorder="1" applyAlignment="1">
      <alignment horizontal="center" wrapText="1"/>
    </xf>
    <xf numFmtId="20" fontId="27" fillId="0" borderId="5" xfId="1" applyNumberFormat="1" applyFont="1" applyBorder="1" applyAlignment="1">
      <alignment horizontal="center" wrapText="1"/>
    </xf>
    <xf numFmtId="164" fontId="27" fillId="0" borderId="3" xfId="1" applyNumberFormat="1" applyFont="1" applyBorder="1" applyAlignment="1">
      <alignment horizontal="center" wrapText="1"/>
    </xf>
    <xf numFmtId="0" fontId="27" fillId="0" borderId="2" xfId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15" fillId="2" borderId="1" xfId="1" applyFont="1" applyFill="1" applyBorder="1" applyAlignment="1">
      <alignment horizontal="center"/>
    </xf>
    <xf numFmtId="20" fontId="24" fillId="0" borderId="0" xfId="1" applyNumberFormat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9" fillId="0" borderId="0" xfId="1" applyFont="1" applyBorder="1"/>
    <xf numFmtId="0" fontId="27" fillId="0" borderId="12" xfId="1" applyFont="1" applyBorder="1" applyAlignment="1">
      <alignment wrapText="1"/>
    </xf>
    <xf numFmtId="0" fontId="23" fillId="0" borderId="3" xfId="0" applyFont="1" applyBorder="1" applyAlignment="1">
      <alignment horizontal="left" vertical="center" wrapText="1"/>
    </xf>
    <xf numFmtId="0" fontId="27" fillId="0" borderId="5" xfId="1" applyFont="1" applyBorder="1" applyAlignment="1">
      <alignment horizontal="center" wrapText="1"/>
    </xf>
    <xf numFmtId="0" fontId="24" fillId="0" borderId="5" xfId="1" applyFont="1" applyBorder="1" applyAlignment="1">
      <alignment horizontal="center" wrapText="1"/>
    </xf>
    <xf numFmtId="0" fontId="24" fillId="0" borderId="3" xfId="1" applyFont="1" applyBorder="1" applyAlignment="1">
      <alignment horizontal="center" wrapText="1"/>
    </xf>
    <xf numFmtId="20" fontId="24" fillId="0" borderId="5" xfId="1" applyNumberFormat="1" applyFont="1" applyBorder="1" applyAlignment="1">
      <alignment horizontal="center" wrapText="1"/>
    </xf>
    <xf numFmtId="164" fontId="24" fillId="0" borderId="3" xfId="1" applyNumberFormat="1" applyFont="1" applyBorder="1" applyAlignment="1">
      <alignment horizontal="center" wrapText="1"/>
    </xf>
    <xf numFmtId="0" fontId="24" fillId="0" borderId="5" xfId="1" applyFont="1" applyBorder="1" applyAlignment="1">
      <alignment wrapText="1"/>
    </xf>
    <xf numFmtId="0" fontId="9" fillId="0" borderId="0" xfId="1" applyFont="1" applyAlignment="1">
      <alignment wrapText="1"/>
    </xf>
    <xf numFmtId="0" fontId="26" fillId="0" borderId="0" xfId="0" applyFont="1"/>
    <xf numFmtId="0" fontId="24" fillId="0" borderId="2" xfId="1" applyFont="1" applyBorder="1" applyAlignment="1">
      <alignment horizontal="center" wrapText="1"/>
    </xf>
    <xf numFmtId="0" fontId="23" fillId="0" borderId="12" xfId="0" applyFont="1" applyFill="1" applyBorder="1" applyAlignment="1">
      <alignment horizontal="left" vertical="center" wrapText="1"/>
    </xf>
    <xf numFmtId="0" fontId="3" fillId="0" borderId="2" xfId="1" applyFont="1" applyFill="1" applyBorder="1"/>
    <xf numFmtId="0" fontId="21" fillId="0" borderId="3" xfId="3" applyBorder="1" applyAlignment="1">
      <alignment horizontal="left"/>
    </xf>
    <xf numFmtId="0" fontId="27" fillId="0" borderId="12" xfId="0" applyFont="1" applyBorder="1" applyAlignment="1">
      <alignment horizontal="left" vertical="center" wrapText="1"/>
    </xf>
    <xf numFmtId="0" fontId="27" fillId="0" borderId="3" xfId="1" applyFont="1" applyFill="1" applyBorder="1" applyAlignment="1">
      <alignment horizontal="center"/>
    </xf>
    <xf numFmtId="0" fontId="29" fillId="3" borderId="0" xfId="0" applyFont="1" applyFill="1"/>
    <xf numFmtId="20" fontId="27" fillId="0" borderId="10" xfId="1" applyNumberFormat="1" applyFont="1" applyBorder="1" applyAlignment="1">
      <alignment horizontal="center"/>
    </xf>
    <xf numFmtId="0" fontId="27" fillId="0" borderId="2" xfId="1" applyFont="1" applyBorder="1" applyAlignment="1">
      <alignment horizontal="center"/>
    </xf>
    <xf numFmtId="0" fontId="27" fillId="0" borderId="3" xfId="1" applyFont="1" applyBorder="1" applyAlignment="1">
      <alignment horizontal="left"/>
    </xf>
    <xf numFmtId="0" fontId="0" fillId="0" borderId="0" xfId="0" applyBorder="1"/>
    <xf numFmtId="0" fontId="9" fillId="0" borderId="14" xfId="1" applyFont="1" applyBorder="1"/>
    <xf numFmtId="0" fontId="9" fillId="0" borderId="15" xfId="1" applyFont="1" applyBorder="1" applyAlignment="1">
      <alignment wrapText="1"/>
    </xf>
    <xf numFmtId="0" fontId="23" fillId="0" borderId="16" xfId="0" applyFont="1" applyBorder="1" applyAlignment="1">
      <alignment horizontal="left" vertical="center" wrapText="1"/>
    </xf>
    <xf numFmtId="0" fontId="24" fillId="0" borderId="16" xfId="1" applyFont="1" applyBorder="1" applyAlignment="1">
      <alignment horizontal="center"/>
    </xf>
    <xf numFmtId="0" fontId="25" fillId="0" borderId="10" xfId="1" applyFont="1" applyBorder="1" applyAlignment="1">
      <alignment horizontal="center"/>
    </xf>
    <xf numFmtId="0" fontId="27" fillId="0" borderId="9" xfId="1" applyFont="1" applyBorder="1" applyAlignment="1">
      <alignment horizontal="center" wrapText="1"/>
    </xf>
    <xf numFmtId="0" fontId="15" fillId="2" borderId="2" xfId="1" applyFont="1" applyFill="1" applyBorder="1" applyAlignment="1">
      <alignment horizontal="center"/>
    </xf>
    <xf numFmtId="0" fontId="24" fillId="0" borderId="17" xfId="1" applyFont="1" applyBorder="1" applyAlignment="1">
      <alignment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17" fillId="0" borderId="3" xfId="1" applyFont="1" applyBorder="1" applyAlignment="1">
      <alignment horizontal="center"/>
    </xf>
    <xf numFmtId="0" fontId="21" fillId="0" borderId="3" xfId="3" applyBorder="1" applyAlignment="1">
      <alignment horizont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20" fontId="33" fillId="0" borderId="0" xfId="1" applyNumberFormat="1" applyFont="1" applyBorder="1" applyAlignment="1">
      <alignment horizontal="center"/>
    </xf>
    <xf numFmtId="164" fontId="33" fillId="0" borderId="3" xfId="1" applyNumberFormat="1" applyFont="1" applyFill="1" applyBorder="1" applyAlignment="1">
      <alignment horizontal="center"/>
    </xf>
    <xf numFmtId="164" fontId="32" fillId="0" borderId="0" xfId="1" applyNumberFormat="1" applyFont="1" applyBorder="1" applyAlignment="1">
      <alignment horizontal="center"/>
    </xf>
    <xf numFmtId="0" fontId="33" fillId="0" borderId="5" xfId="1" applyFont="1" applyFill="1" applyBorder="1"/>
    <xf numFmtId="0" fontId="34" fillId="0" borderId="0" xfId="1" applyFont="1"/>
    <xf numFmtId="0" fontId="21" fillId="0" borderId="5" xfId="3" applyBorder="1" applyAlignment="1">
      <alignment wrapText="1"/>
    </xf>
    <xf numFmtId="164" fontId="24" fillId="3" borderId="3" xfId="1" applyNumberFormat="1" applyFont="1" applyFill="1" applyBorder="1" applyAlignment="1">
      <alignment horizontal="center"/>
    </xf>
    <xf numFmtId="0" fontId="1" fillId="0" borderId="6" xfId="1" applyBorder="1" applyAlignment="1">
      <alignment wrapText="1"/>
    </xf>
    <xf numFmtId="0" fontId="0" fillId="0" borderId="7" xfId="0" applyBorder="1" applyAlignment="1">
      <alignment wrapText="1"/>
    </xf>
    <xf numFmtId="0" fontId="21" fillId="0" borderId="0" xfId="3" applyAlignment="1">
      <alignment horizontal="left" vertical="center"/>
    </xf>
  </cellXfs>
  <cellStyles count="4">
    <cellStyle name="Hyperlink" xfId="3" builtinId="8"/>
    <cellStyle name="Hyperlink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8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ine.gov/dacf/parksearch/PropertyGuides/Maps/FullSize/littlemoosemap.pdf" TargetMode="External"/><Relationship Id="rId2" Type="http://schemas.openxmlformats.org/officeDocument/2006/relationships/hyperlink" Target="https://www.northmainewoods.org/images/pdf/gulf-hagas-map.pdf" TargetMode="External"/><Relationship Id="rId1" Type="http://schemas.openxmlformats.org/officeDocument/2006/relationships/hyperlink" Target="https://www.outdoors.org/outdoor-activities/difficulty-rating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estinationmooseheadlake.com/mount-kineo-shuttle-schedule-2020/" TargetMode="External"/><Relationship Id="rId2" Type="http://schemas.openxmlformats.org/officeDocument/2006/relationships/hyperlink" Target="https://www.mainetrailfinder.com/trails/trail/blue-ridge-trail-system" TargetMode="External"/><Relationship Id="rId1" Type="http://schemas.openxmlformats.org/officeDocument/2006/relationships/hyperlink" Target="https://www.katahdincruises.com/cruises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topLeftCell="B1" zoomScale="80" zoomScaleNormal="80" workbookViewId="0">
      <pane ySplit="3" topLeftCell="A16" activePane="bottomLeft" state="frozen"/>
      <selection pane="bottomLeft" activeCell="Q21" sqref="Q21"/>
    </sheetView>
  </sheetViews>
  <sheetFormatPr defaultRowHeight="15" x14ac:dyDescent="0.25"/>
  <cols>
    <col min="1" max="1" width="16.28515625" bestFit="1" customWidth="1"/>
    <col min="2" max="2" width="84.42578125" bestFit="1" customWidth="1"/>
    <col min="3" max="3" width="15.5703125" bestFit="1" customWidth="1"/>
    <col min="5" max="5" width="25.85546875" bestFit="1" customWidth="1"/>
    <col min="6" max="6" width="10.140625" bestFit="1" customWidth="1"/>
    <col min="7" max="7" width="12" customWidth="1"/>
  </cols>
  <sheetData>
    <row r="1" spans="1:13" s="7" customFormat="1" ht="18" x14ac:dyDescent="0.25">
      <c r="A1" s="1"/>
      <c r="B1" s="2" t="s">
        <v>0</v>
      </c>
      <c r="C1" s="3"/>
      <c r="D1" s="4" t="s">
        <v>2</v>
      </c>
      <c r="E1" s="4" t="s">
        <v>3</v>
      </c>
      <c r="F1" s="3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3" t="s">
        <v>10</v>
      </c>
      <c r="M1" s="6" t="s">
        <v>11</v>
      </c>
    </row>
    <row r="2" spans="1:13" s="7" customFormat="1" ht="18" x14ac:dyDescent="0.25">
      <c r="A2" s="8"/>
      <c r="B2" s="47"/>
      <c r="C2" s="9"/>
      <c r="D2" s="10"/>
      <c r="E2" s="3"/>
      <c r="F2" s="3" t="s">
        <v>12</v>
      </c>
      <c r="G2" s="3" t="s">
        <v>13</v>
      </c>
      <c r="H2" s="3" t="s">
        <v>14</v>
      </c>
      <c r="I2" s="4"/>
      <c r="J2" s="4" t="s">
        <v>15</v>
      </c>
      <c r="K2" s="4" t="s">
        <v>8</v>
      </c>
      <c r="L2" s="3" t="s">
        <v>16</v>
      </c>
      <c r="M2" s="11"/>
    </row>
    <row r="3" spans="1:13" s="7" customFormat="1" ht="15.75" customHeight="1" x14ac:dyDescent="0.25">
      <c r="A3" s="8"/>
      <c r="B3" s="12"/>
      <c r="C3" s="3"/>
      <c r="D3" s="3"/>
      <c r="E3" s="3"/>
      <c r="F3" s="3" t="s">
        <v>17</v>
      </c>
      <c r="G3" s="3"/>
      <c r="H3" s="3" t="s">
        <v>18</v>
      </c>
      <c r="I3" s="4" t="s">
        <v>19</v>
      </c>
      <c r="J3" s="4"/>
      <c r="K3" s="4"/>
      <c r="L3" s="3"/>
      <c r="M3" s="11"/>
    </row>
    <row r="4" spans="1:13" s="7" customFormat="1" ht="18" x14ac:dyDescent="0.25">
      <c r="A4" s="8"/>
      <c r="B4" s="106" t="s">
        <v>110</v>
      </c>
      <c r="C4" s="3"/>
      <c r="D4" s="3"/>
      <c r="E4" s="3"/>
      <c r="G4" s="3"/>
      <c r="H4" s="3" t="s">
        <v>20</v>
      </c>
      <c r="I4" s="4" t="s">
        <v>21</v>
      </c>
      <c r="J4" s="4" t="s">
        <v>22</v>
      </c>
      <c r="K4" s="4" t="s">
        <v>22</v>
      </c>
      <c r="L4" s="3" t="s">
        <v>23</v>
      </c>
      <c r="M4" s="14"/>
    </row>
    <row r="5" spans="1:13" s="7" customFormat="1" ht="18" x14ac:dyDescent="0.25">
      <c r="A5" s="8"/>
      <c r="B5" s="13" t="s">
        <v>152</v>
      </c>
      <c r="C5" s="3"/>
      <c r="D5" s="3"/>
      <c r="E5" s="3"/>
      <c r="F5" s="3"/>
      <c r="G5" s="3"/>
      <c r="H5" s="3"/>
      <c r="J5" s="4"/>
      <c r="K5" s="4"/>
      <c r="L5" s="3"/>
      <c r="M5" s="14"/>
    </row>
    <row r="6" spans="1:13" s="7" customFormat="1" ht="18" x14ac:dyDescent="0.25">
      <c r="A6" s="8"/>
      <c r="B6" s="2" t="s">
        <v>24</v>
      </c>
      <c r="C6" s="3"/>
      <c r="D6" s="3"/>
      <c r="E6" s="3"/>
      <c r="F6" s="3"/>
      <c r="G6" s="3"/>
      <c r="H6" s="3"/>
      <c r="I6" s="4"/>
      <c r="J6" s="4"/>
      <c r="K6" s="4"/>
      <c r="L6" s="3"/>
      <c r="M6" s="14"/>
    </row>
    <row r="7" spans="1:13" s="7" customFormat="1" ht="18" x14ac:dyDescent="0.25">
      <c r="A7" s="8"/>
      <c r="B7" s="2"/>
      <c r="C7" s="3"/>
      <c r="D7" s="3"/>
      <c r="E7" s="3"/>
      <c r="F7" s="3"/>
      <c r="G7" s="3"/>
      <c r="H7" s="3"/>
      <c r="I7" s="4"/>
      <c r="J7" s="4"/>
      <c r="K7" s="4"/>
      <c r="L7" s="3"/>
      <c r="M7" s="14"/>
    </row>
    <row r="8" spans="1:13" s="7" customFormat="1" ht="18" x14ac:dyDescent="0.25">
      <c r="A8" s="8"/>
      <c r="B8" s="15" t="s">
        <v>25</v>
      </c>
      <c r="C8" s="3"/>
      <c r="D8" s="3"/>
      <c r="E8" s="3"/>
      <c r="F8" s="3"/>
      <c r="G8" s="3"/>
      <c r="H8" s="3"/>
      <c r="I8" s="6">
        <v>9.4</v>
      </c>
      <c r="J8" s="3">
        <v>3936</v>
      </c>
      <c r="K8" s="3">
        <v>5367</v>
      </c>
      <c r="L8" s="3">
        <f>ROUND(I8+1.5*J8/1000,1)</f>
        <v>15.3</v>
      </c>
      <c r="M8" s="16"/>
    </row>
    <row r="9" spans="1:13" s="7" customFormat="1" ht="18" x14ac:dyDescent="0.25">
      <c r="A9" s="8"/>
      <c r="B9" s="15" t="s">
        <v>26</v>
      </c>
      <c r="C9" s="17"/>
      <c r="D9" s="3"/>
      <c r="E9" s="10"/>
      <c r="F9" s="3"/>
      <c r="G9" s="3"/>
      <c r="H9" s="3"/>
      <c r="I9" s="6">
        <v>8.1999999999999993</v>
      </c>
      <c r="J9" s="3">
        <v>4320</v>
      </c>
      <c r="K9" s="3">
        <v>6288</v>
      </c>
      <c r="L9" s="3">
        <f t="shared" ref="L9:L16" si="0">ROUND(I9+1.5*J9/1000,1)</f>
        <v>14.7</v>
      </c>
      <c r="M9" s="14"/>
    </row>
    <row r="10" spans="1:13" s="7" customFormat="1" ht="18" x14ac:dyDescent="0.25">
      <c r="A10" s="8"/>
      <c r="B10" s="15" t="s">
        <v>27</v>
      </c>
      <c r="C10" s="3"/>
      <c r="D10" s="3"/>
      <c r="E10" s="3"/>
      <c r="F10" s="3"/>
      <c r="G10" s="3"/>
      <c r="H10" s="3"/>
      <c r="I10" s="6">
        <v>8.9</v>
      </c>
      <c r="J10" s="3">
        <v>3850</v>
      </c>
      <c r="K10" s="3">
        <v>5260</v>
      </c>
      <c r="L10" s="3">
        <f t="shared" si="0"/>
        <v>14.7</v>
      </c>
      <c r="M10" s="14"/>
    </row>
    <row r="11" spans="1:13" s="7" customFormat="1" ht="18" x14ac:dyDescent="0.25">
      <c r="A11" s="8"/>
      <c r="B11" s="15" t="s">
        <v>28</v>
      </c>
      <c r="C11" s="3"/>
      <c r="D11" s="3"/>
      <c r="E11" s="3"/>
      <c r="F11" s="3"/>
      <c r="G11" s="3"/>
      <c r="H11" s="3"/>
      <c r="I11" s="6">
        <v>8.6</v>
      </c>
      <c r="J11" s="3">
        <v>2700</v>
      </c>
      <c r="K11" s="3">
        <v>3500</v>
      </c>
      <c r="L11" s="3">
        <f t="shared" si="0"/>
        <v>12.7</v>
      </c>
      <c r="M11" s="14"/>
    </row>
    <row r="12" spans="1:13" s="7" customFormat="1" ht="18" x14ac:dyDescent="0.25">
      <c r="A12" s="8"/>
      <c r="B12" s="15" t="s">
        <v>29</v>
      </c>
      <c r="C12" s="3"/>
      <c r="D12" s="3"/>
      <c r="E12" s="3"/>
      <c r="F12" s="3"/>
      <c r="G12" s="3"/>
      <c r="H12" s="3"/>
      <c r="I12" s="6">
        <v>5.2</v>
      </c>
      <c r="J12" s="3">
        <v>1900</v>
      </c>
      <c r="K12" s="3">
        <v>3800</v>
      </c>
      <c r="L12" s="3">
        <f t="shared" si="0"/>
        <v>8.1</v>
      </c>
      <c r="M12" s="14"/>
    </row>
    <row r="13" spans="1:13" s="7" customFormat="1" ht="18" x14ac:dyDescent="0.25">
      <c r="A13" s="8"/>
      <c r="B13" s="15" t="s">
        <v>30</v>
      </c>
      <c r="C13" s="3"/>
      <c r="D13" s="3"/>
      <c r="E13" s="3"/>
      <c r="F13" s="3"/>
      <c r="G13" s="3"/>
      <c r="H13" s="3"/>
      <c r="I13" s="6">
        <v>4.4000000000000004</v>
      </c>
      <c r="J13" s="3">
        <v>1800</v>
      </c>
      <c r="K13" s="3">
        <v>2734</v>
      </c>
      <c r="L13" s="3">
        <f t="shared" si="0"/>
        <v>7.1</v>
      </c>
      <c r="M13" s="14"/>
    </row>
    <row r="14" spans="1:13" s="7" customFormat="1" ht="18" x14ac:dyDescent="0.25">
      <c r="A14" s="8"/>
      <c r="B14" s="15" t="s">
        <v>31</v>
      </c>
      <c r="C14" s="3"/>
      <c r="D14" s="3"/>
      <c r="E14" s="3"/>
      <c r="F14" s="3"/>
      <c r="G14" s="3"/>
      <c r="H14" s="3"/>
      <c r="I14" s="6">
        <v>4</v>
      </c>
      <c r="J14" s="3">
        <v>1800</v>
      </c>
      <c r="K14" s="3">
        <v>3165</v>
      </c>
      <c r="L14" s="3">
        <f t="shared" si="0"/>
        <v>6.7</v>
      </c>
      <c r="M14" s="14"/>
    </row>
    <row r="15" spans="1:13" s="7" customFormat="1" ht="18" x14ac:dyDescent="0.25">
      <c r="A15" s="8"/>
      <c r="B15" s="15" t="s">
        <v>32</v>
      </c>
      <c r="C15" s="18"/>
      <c r="D15" s="3"/>
      <c r="E15" s="3"/>
      <c r="F15" s="3"/>
      <c r="G15" s="3"/>
      <c r="H15" s="3"/>
      <c r="I15" s="6">
        <v>5.6</v>
      </c>
      <c r="J15" s="3">
        <v>650</v>
      </c>
      <c r="K15" s="3">
        <v>2630</v>
      </c>
      <c r="L15" s="3">
        <f t="shared" si="0"/>
        <v>6.6</v>
      </c>
      <c r="M15" s="14"/>
    </row>
    <row r="16" spans="1:13" s="7" customFormat="1" ht="18" x14ac:dyDescent="0.25">
      <c r="A16" s="8"/>
      <c r="B16" s="15" t="s">
        <v>33</v>
      </c>
      <c r="C16" s="19"/>
      <c r="D16" s="3"/>
      <c r="E16" s="3"/>
      <c r="F16" s="3"/>
      <c r="G16" s="3"/>
      <c r="H16" s="3"/>
      <c r="I16" s="6">
        <v>3.2</v>
      </c>
      <c r="J16" s="3">
        <v>900</v>
      </c>
      <c r="K16" s="3">
        <v>2800</v>
      </c>
      <c r="L16" s="3">
        <f t="shared" si="0"/>
        <v>4.5999999999999996</v>
      </c>
      <c r="M16" s="14"/>
    </row>
    <row r="17" spans="1:14" s="7" customFormat="1" ht="18" x14ac:dyDescent="0.25">
      <c r="A17" s="8"/>
      <c r="B17" s="15"/>
      <c r="C17" s="3"/>
      <c r="D17" s="3"/>
      <c r="E17" s="3"/>
      <c r="F17" s="3"/>
      <c r="G17" s="6"/>
      <c r="H17" s="3"/>
      <c r="I17" s="6"/>
      <c r="J17" s="3"/>
      <c r="K17" s="20"/>
      <c r="L17" s="3"/>
      <c r="M17" s="14"/>
    </row>
    <row r="18" spans="1:14" s="24" customFormat="1" ht="69" customHeight="1" x14ac:dyDescent="0.25">
      <c r="A18" s="21"/>
      <c r="B18" s="48" t="s">
        <v>41</v>
      </c>
      <c r="C18" s="22"/>
      <c r="D18" s="138" t="s">
        <v>34</v>
      </c>
      <c r="E18" s="139"/>
      <c r="F18" s="139"/>
      <c r="G18" s="139"/>
      <c r="H18" s="23"/>
      <c r="I18" s="19"/>
      <c r="J18" s="19"/>
      <c r="K18" s="19"/>
      <c r="L18" s="19"/>
      <c r="M18" s="19"/>
    </row>
    <row r="19" spans="1:14" s="24" customFormat="1" ht="15.75" x14ac:dyDescent="0.25">
      <c r="A19" s="21"/>
      <c r="B19" s="21"/>
      <c r="C19" s="19"/>
      <c r="D19" s="82" t="s">
        <v>35</v>
      </c>
      <c r="E19" s="25"/>
      <c r="M19" s="19"/>
    </row>
    <row r="20" spans="1:14" s="24" customFormat="1" ht="15.75" x14ac:dyDescent="0.25">
      <c r="A20" s="21"/>
      <c r="B20" s="21"/>
      <c r="C20" s="19"/>
      <c r="D20" s="3"/>
      <c r="E20" s="25"/>
      <c r="M20" s="19"/>
    </row>
    <row r="21" spans="1:14" s="24" customFormat="1" ht="15.75" x14ac:dyDescent="0.25">
      <c r="B21" s="26" t="s">
        <v>1</v>
      </c>
      <c r="C21" s="28"/>
      <c r="D21" s="3" t="s">
        <v>36</v>
      </c>
      <c r="E21" s="29"/>
      <c r="F21" s="29"/>
      <c r="G21" s="29"/>
      <c r="H21" s="29"/>
      <c r="I21" s="29"/>
      <c r="J21" s="29"/>
      <c r="K21" s="29"/>
      <c r="L21" s="19"/>
      <c r="M21" s="19"/>
    </row>
    <row r="22" spans="1:14" ht="15.75" x14ac:dyDescent="0.25">
      <c r="A22" s="26"/>
      <c r="B22" s="49" t="s">
        <v>63</v>
      </c>
      <c r="C22" s="30"/>
      <c r="D22" s="37" t="s">
        <v>37</v>
      </c>
      <c r="E22" s="49" t="s">
        <v>42</v>
      </c>
      <c r="F22" s="29"/>
      <c r="G22" s="29"/>
      <c r="H22" s="29"/>
      <c r="I22" s="29"/>
      <c r="J22" s="29"/>
      <c r="K22" s="29"/>
      <c r="L22" s="19"/>
      <c r="M22" s="19"/>
      <c r="N22" s="82"/>
    </row>
    <row r="23" spans="1:14" ht="15.75" x14ac:dyDescent="0.25">
      <c r="A23" s="26"/>
      <c r="B23" s="27"/>
      <c r="C23" s="30"/>
      <c r="D23" s="29" t="s">
        <v>38</v>
      </c>
      <c r="E23" s="39" t="s">
        <v>43</v>
      </c>
      <c r="F23" s="29"/>
      <c r="G23" s="29"/>
      <c r="H23" s="29"/>
      <c r="I23" s="29"/>
      <c r="J23" s="29"/>
      <c r="K23" s="29"/>
      <c r="L23" s="19"/>
      <c r="M23" s="19"/>
    </row>
    <row r="24" spans="1:14" ht="15.75" x14ac:dyDescent="0.25">
      <c r="A24" s="31"/>
      <c r="B24" s="21"/>
      <c r="C24" s="32"/>
      <c r="D24" s="29"/>
      <c r="E24" s="50" t="s">
        <v>44</v>
      </c>
      <c r="F24" s="29"/>
      <c r="G24" s="29"/>
      <c r="H24" s="29"/>
      <c r="I24" s="29"/>
      <c r="J24" s="29"/>
      <c r="K24" s="29"/>
      <c r="L24" s="19"/>
      <c r="M24" s="19"/>
    </row>
    <row r="25" spans="1:14" s="34" customFormat="1" ht="20.25" customHeight="1" x14ac:dyDescent="0.25">
      <c r="A25" s="51"/>
      <c r="B25" s="31"/>
      <c r="C25" s="29"/>
      <c r="D25" s="29" t="s">
        <v>39</v>
      </c>
      <c r="E25" s="49" t="s">
        <v>154</v>
      </c>
      <c r="F25" s="29"/>
      <c r="G25" s="29"/>
      <c r="H25" s="29"/>
      <c r="I25" s="29"/>
      <c r="J25" s="29"/>
      <c r="K25" s="29"/>
      <c r="L25" s="33"/>
      <c r="M25" s="19"/>
    </row>
    <row r="26" spans="1:14" s="34" customFormat="1" ht="15.75" x14ac:dyDescent="0.25">
      <c r="A26" s="35"/>
      <c r="B26" s="31"/>
      <c r="C26" s="29"/>
      <c r="D26" s="27"/>
      <c r="E26" s="140" t="s">
        <v>153</v>
      </c>
      <c r="F26" s="29"/>
      <c r="G26" s="36"/>
      <c r="H26" s="29"/>
      <c r="I26" s="29"/>
      <c r="J26" s="29"/>
      <c r="K26" s="29"/>
      <c r="L26" s="33"/>
      <c r="M26" s="19"/>
    </row>
    <row r="27" spans="1:14" s="34" customFormat="1" ht="15.75" x14ac:dyDescent="0.25">
      <c r="A27" s="21"/>
      <c r="B27" s="12"/>
      <c r="C27" s="29"/>
      <c r="D27" s="49" t="s">
        <v>45</v>
      </c>
      <c r="E27" s="27"/>
      <c r="F27" s="29"/>
      <c r="G27" s="29"/>
      <c r="H27" s="29"/>
      <c r="I27" s="29"/>
      <c r="J27" s="29"/>
      <c r="K27" s="29"/>
      <c r="L27" s="29"/>
      <c r="M27" s="19"/>
    </row>
    <row r="28" spans="1:14" s="34" customFormat="1" ht="15.75" x14ac:dyDescent="0.25">
      <c r="A28" s="21"/>
      <c r="B28" s="12"/>
      <c r="C28" s="27"/>
      <c r="D28" s="49" t="s">
        <v>46</v>
      </c>
      <c r="E28" s="27"/>
      <c r="F28" s="29"/>
      <c r="G28" s="29"/>
      <c r="H28" s="29"/>
      <c r="I28" s="29"/>
      <c r="J28" s="29"/>
      <c r="K28" s="29"/>
      <c r="L28" s="29"/>
      <c r="M28" s="19"/>
    </row>
    <row r="29" spans="1:14" s="34" customFormat="1" ht="20.25" customHeight="1" x14ac:dyDescent="0.25">
      <c r="A29" s="35"/>
      <c r="B29" s="31"/>
      <c r="C29" s="27"/>
      <c r="D29" s="29" t="s">
        <v>54</v>
      </c>
      <c r="E29" s="29" t="s">
        <v>55</v>
      </c>
      <c r="F29" s="57" t="s">
        <v>56</v>
      </c>
      <c r="G29" s="29"/>
      <c r="H29" s="29"/>
      <c r="I29" s="29"/>
      <c r="J29" s="29"/>
      <c r="K29" s="29"/>
      <c r="L29" s="29"/>
      <c r="M29" s="19"/>
    </row>
    <row r="30" spans="1:14" s="34" customFormat="1" ht="20.25" customHeight="1" x14ac:dyDescent="0.25">
      <c r="A30" s="35"/>
      <c r="B30" s="31"/>
      <c r="C30" s="27"/>
      <c r="D30" s="29" t="s">
        <v>111</v>
      </c>
      <c r="E30" s="49" t="s">
        <v>112</v>
      </c>
      <c r="F30" s="29"/>
      <c r="G30" s="29"/>
      <c r="H30" s="107" t="s">
        <v>113</v>
      </c>
      <c r="I30" s="29"/>
      <c r="J30" s="29"/>
      <c r="K30" s="29"/>
      <c r="L30" s="29"/>
      <c r="M30" s="19"/>
    </row>
    <row r="31" spans="1:14" s="34" customFormat="1" ht="20.25" customHeight="1" x14ac:dyDescent="0.25">
      <c r="A31" s="35"/>
      <c r="B31" s="31"/>
      <c r="C31" s="27"/>
      <c r="D31" s="21"/>
      <c r="E31" s="58"/>
      <c r="F31" s="37"/>
      <c r="G31" s="29"/>
      <c r="H31" s="49"/>
      <c r="I31" s="29"/>
      <c r="J31" s="29"/>
      <c r="K31" s="29"/>
      <c r="L31" s="29"/>
      <c r="M31" s="19"/>
    </row>
    <row r="32" spans="1:14" s="34" customFormat="1" ht="20.25" customHeight="1" x14ac:dyDescent="0.25">
      <c r="A32" s="35"/>
      <c r="B32" s="31"/>
      <c r="C32" s="29"/>
      <c r="D32" s="30"/>
      <c r="E32" s="60"/>
      <c r="F32" s="30"/>
      <c r="G32" s="38"/>
      <c r="H32" s="29"/>
      <c r="I32" s="29"/>
      <c r="J32" s="29"/>
      <c r="K32" s="29"/>
      <c r="L32" s="29"/>
      <c r="M32" s="39"/>
    </row>
    <row r="33" spans="1:13" s="34" customFormat="1" ht="20.25" customHeight="1" x14ac:dyDescent="0.25">
      <c r="A33" s="35"/>
      <c r="B33" s="31"/>
      <c r="C33" s="29"/>
      <c r="D33" s="29"/>
      <c r="E33" s="59"/>
      <c r="F33" s="37"/>
      <c r="G33" s="29"/>
      <c r="H33" s="29"/>
      <c r="I33" s="29"/>
      <c r="J33" s="29"/>
      <c r="K33" s="29"/>
      <c r="L33" s="29"/>
      <c r="M33" s="19"/>
    </row>
    <row r="34" spans="1:13" s="34" customFormat="1" ht="20.25" customHeight="1" x14ac:dyDescent="0.25">
      <c r="A34" s="35"/>
      <c r="B34" s="31"/>
      <c r="C34" s="29"/>
      <c r="D34" s="29"/>
      <c r="E34" s="30"/>
      <c r="F34" s="37"/>
      <c r="G34" s="29"/>
      <c r="H34" s="29"/>
      <c r="I34" s="29"/>
      <c r="J34" s="29"/>
      <c r="K34" s="29"/>
      <c r="L34" s="29"/>
      <c r="M34" s="19"/>
    </row>
    <row r="35" spans="1:13" s="34" customFormat="1" ht="20.25" customHeight="1" x14ac:dyDescent="0.25">
      <c r="A35" s="35"/>
      <c r="B35" s="31"/>
      <c r="C35" s="29"/>
      <c r="D35" s="30"/>
      <c r="E35" s="30"/>
      <c r="F35" s="37"/>
      <c r="G35" s="29"/>
      <c r="H35" s="29"/>
      <c r="I35" s="29"/>
      <c r="J35" s="29"/>
      <c r="K35" s="29"/>
      <c r="L35" s="29"/>
      <c r="M35" s="19"/>
    </row>
  </sheetData>
  <mergeCells count="1">
    <mergeCell ref="D18:G18"/>
  </mergeCells>
  <hyperlinks>
    <hyperlink ref="D19" r:id="rId1" xr:uid="{00000000-0004-0000-0000-000000000000}"/>
    <hyperlink ref="F29" r:id="rId2" xr:uid="{00000000-0004-0000-0000-000002000000}"/>
    <hyperlink ref="H30" r:id="rId3" xr:uid="{F607A5B0-45BD-4AB9-8E14-54E1490D942E}"/>
  </hyperlinks>
  <printOptions gridLines="1"/>
  <pageMargins left="0.7" right="0.7" top="0.75" bottom="0.75" header="0.3" footer="0.3"/>
  <pageSetup paperSize="5" scale="62" orientation="landscape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VT76"/>
  <sheetViews>
    <sheetView topLeftCell="C1" zoomScale="80" zoomScaleNormal="80" workbookViewId="0">
      <pane ySplit="5" topLeftCell="A29" activePane="bottomLeft" state="frozen"/>
      <selection pane="bottomLeft" sqref="A1:L45"/>
    </sheetView>
  </sheetViews>
  <sheetFormatPr defaultRowHeight="15" x14ac:dyDescent="0.25"/>
  <cols>
    <col min="1" max="1" width="8.140625" customWidth="1"/>
    <col min="2" max="2" width="70.7109375" customWidth="1"/>
    <col min="3" max="3" width="19.140625" bestFit="1" customWidth="1"/>
    <col min="4" max="4" width="22.42578125" customWidth="1"/>
    <col min="5" max="5" width="45" customWidth="1"/>
    <col min="7" max="7" width="9.7109375" customWidth="1"/>
    <col min="8" max="8" width="7.85546875" customWidth="1"/>
    <col min="9" max="9" width="8.42578125" customWidth="1"/>
    <col min="10" max="10" width="7.140625" customWidth="1"/>
    <col min="12" max="12" width="105.28515625" bestFit="1" customWidth="1"/>
  </cols>
  <sheetData>
    <row r="1" spans="1:16140" s="7" customFormat="1" ht="18" x14ac:dyDescent="0.25">
      <c r="A1" s="40" t="s">
        <v>40</v>
      </c>
      <c r="B1" s="2" t="s">
        <v>0</v>
      </c>
      <c r="C1" s="3" t="s">
        <v>1</v>
      </c>
      <c r="D1" s="4" t="s">
        <v>2</v>
      </c>
      <c r="E1" s="4" t="s">
        <v>108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6" t="s">
        <v>11</v>
      </c>
    </row>
    <row r="2" spans="1:16140" s="7" customFormat="1" ht="18" x14ac:dyDescent="0.25">
      <c r="A2" s="8"/>
      <c r="B2" s="12"/>
      <c r="C2" s="3" t="s">
        <v>51</v>
      </c>
      <c r="D2" s="10"/>
      <c r="E2" s="3"/>
      <c r="F2" s="3" t="s">
        <v>13</v>
      </c>
      <c r="G2" s="3" t="s">
        <v>14</v>
      </c>
      <c r="H2" s="4"/>
      <c r="I2" s="4" t="s">
        <v>15</v>
      </c>
      <c r="J2" s="3" t="s">
        <v>8</v>
      </c>
      <c r="K2" s="3" t="s">
        <v>16</v>
      </c>
      <c r="L2" s="11"/>
    </row>
    <row r="3" spans="1:16140" s="7" customFormat="1" ht="15.75" customHeight="1" x14ac:dyDescent="0.25">
      <c r="A3" s="8"/>
      <c r="B3" s="12"/>
      <c r="C3" s="3"/>
      <c r="D3" s="3"/>
      <c r="E3" s="3"/>
      <c r="F3" s="3"/>
      <c r="G3" s="3" t="s">
        <v>18</v>
      </c>
      <c r="H3" s="4"/>
      <c r="I3" s="3"/>
      <c r="J3" s="3"/>
      <c r="K3" s="3"/>
      <c r="L3" s="11"/>
    </row>
    <row r="4" spans="1:16140" s="7" customFormat="1" ht="18" x14ac:dyDescent="0.25">
      <c r="A4" s="54"/>
      <c r="B4" s="56"/>
      <c r="C4" s="3"/>
      <c r="D4" s="3"/>
      <c r="E4" s="3"/>
      <c r="F4" s="3"/>
      <c r="G4" s="3" t="s">
        <v>20</v>
      </c>
      <c r="H4" s="4" t="s">
        <v>19</v>
      </c>
      <c r="I4" s="4" t="s">
        <v>22</v>
      </c>
      <c r="J4" s="4" t="s">
        <v>22</v>
      </c>
      <c r="K4" s="3" t="s">
        <v>23</v>
      </c>
      <c r="L4" s="14"/>
    </row>
    <row r="5" spans="1:16140" ht="15.75" x14ac:dyDescent="0.25">
      <c r="A5" s="55"/>
      <c r="B5" s="52"/>
      <c r="L5" s="53"/>
    </row>
    <row r="6" spans="1:16140" ht="15.75" x14ac:dyDescent="0.25">
      <c r="A6" s="114"/>
      <c r="B6" s="116" t="s">
        <v>126</v>
      </c>
      <c r="L6" s="115"/>
    </row>
    <row r="7" spans="1:16140" s="41" customFormat="1" ht="18" x14ac:dyDescent="0.25">
      <c r="A7" s="121">
        <v>1</v>
      </c>
      <c r="B7" s="122" t="s">
        <v>70</v>
      </c>
      <c r="C7" s="64">
        <v>124</v>
      </c>
      <c r="D7" s="65" t="s">
        <v>92</v>
      </c>
      <c r="E7" s="65" t="s">
        <v>93</v>
      </c>
      <c r="F7" s="69">
        <v>1.9444444444444445E-2</v>
      </c>
      <c r="G7" s="65">
        <v>11</v>
      </c>
      <c r="H7" s="66">
        <v>0.5</v>
      </c>
      <c r="I7" s="65">
        <v>70</v>
      </c>
      <c r="J7" s="67"/>
      <c r="K7" s="66">
        <f t="shared" ref="K7:K24" si="0">ROUND(H7+1.5*I7/1000,1)</f>
        <v>0.6</v>
      </c>
      <c r="L7" s="68" t="s">
        <v>71</v>
      </c>
    </row>
    <row r="8" spans="1:16140" s="41" customFormat="1" ht="43.5" x14ac:dyDescent="0.25">
      <c r="A8" s="90">
        <v>2</v>
      </c>
      <c r="B8" s="117" t="s">
        <v>48</v>
      </c>
      <c r="C8" s="118"/>
      <c r="D8" s="119" t="s">
        <v>119</v>
      </c>
      <c r="E8" s="120" t="s">
        <v>125</v>
      </c>
      <c r="F8" s="111">
        <v>2.4305555555555556E-2</v>
      </c>
      <c r="G8" s="77">
        <v>13.5</v>
      </c>
      <c r="H8" s="78">
        <v>1.5</v>
      </c>
      <c r="I8" s="77"/>
      <c r="J8" s="79"/>
      <c r="K8" s="78">
        <f t="shared" si="0"/>
        <v>1.5</v>
      </c>
      <c r="L8" s="80" t="s">
        <v>120</v>
      </c>
    </row>
    <row r="9" spans="1:16140" s="41" customFormat="1" ht="18" x14ac:dyDescent="0.25">
      <c r="A9" s="121">
        <v>3</v>
      </c>
      <c r="B9" s="61" t="s">
        <v>47</v>
      </c>
      <c r="C9" s="81">
        <v>89</v>
      </c>
      <c r="D9" s="109" t="s">
        <v>39</v>
      </c>
      <c r="E9" s="65"/>
      <c r="F9" s="75">
        <v>0</v>
      </c>
      <c r="G9" s="65">
        <v>0</v>
      </c>
      <c r="H9" s="66">
        <v>1.4</v>
      </c>
      <c r="I9" s="65">
        <v>150</v>
      </c>
      <c r="J9" s="67"/>
      <c r="K9" s="66">
        <f t="shared" si="0"/>
        <v>1.6</v>
      </c>
      <c r="L9" s="68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  <c r="IW9" s="93"/>
      <c r="IX9" s="93"/>
      <c r="IY9" s="93"/>
      <c r="IZ9" s="93"/>
      <c r="JA9" s="93"/>
      <c r="JB9" s="93"/>
      <c r="JC9" s="93"/>
      <c r="JD9" s="93"/>
      <c r="JE9" s="93"/>
      <c r="JF9" s="93"/>
      <c r="JG9" s="93"/>
      <c r="JH9" s="93"/>
      <c r="JI9" s="93"/>
      <c r="JJ9" s="93"/>
      <c r="JK9" s="93"/>
      <c r="JL9" s="93"/>
      <c r="JM9" s="93"/>
      <c r="JN9" s="93"/>
      <c r="JO9" s="93"/>
      <c r="JP9" s="93"/>
      <c r="JQ9" s="93"/>
      <c r="JR9" s="93"/>
      <c r="JS9" s="93"/>
      <c r="JT9" s="93"/>
      <c r="JU9" s="93"/>
      <c r="JV9" s="93"/>
      <c r="JW9" s="93"/>
      <c r="JX9" s="93"/>
      <c r="JY9" s="93"/>
      <c r="JZ9" s="93"/>
      <c r="KA9" s="93"/>
      <c r="KB9" s="93"/>
      <c r="KC9" s="93"/>
      <c r="KD9" s="93"/>
      <c r="KE9" s="93"/>
      <c r="KF9" s="93"/>
      <c r="KG9" s="93"/>
      <c r="KH9" s="93"/>
      <c r="KI9" s="93"/>
      <c r="KJ9" s="93"/>
      <c r="KK9" s="93"/>
      <c r="KL9" s="93"/>
      <c r="KM9" s="93"/>
      <c r="KN9" s="93"/>
      <c r="KO9" s="93"/>
      <c r="KP9" s="93"/>
      <c r="KQ9" s="93"/>
      <c r="KR9" s="93"/>
      <c r="KS9" s="93"/>
      <c r="KT9" s="93"/>
      <c r="KU9" s="93"/>
      <c r="KV9" s="93"/>
      <c r="KW9" s="93"/>
      <c r="KX9" s="93"/>
      <c r="KY9" s="93"/>
      <c r="KZ9" s="93"/>
      <c r="LA9" s="93"/>
      <c r="LB9" s="93"/>
      <c r="LC9" s="93"/>
      <c r="LD9" s="93"/>
      <c r="LE9" s="93"/>
      <c r="LF9" s="93"/>
      <c r="LG9" s="93"/>
      <c r="LH9" s="93"/>
      <c r="LI9" s="93"/>
      <c r="LJ9" s="93"/>
      <c r="LK9" s="93"/>
      <c r="LL9" s="93"/>
      <c r="LM9" s="93"/>
      <c r="LN9" s="93"/>
      <c r="LO9" s="93"/>
      <c r="LP9" s="93"/>
      <c r="LQ9" s="93"/>
      <c r="LR9" s="93"/>
      <c r="LS9" s="93"/>
      <c r="LT9" s="93"/>
      <c r="LU9" s="93"/>
      <c r="LV9" s="93"/>
      <c r="LW9" s="93"/>
      <c r="LX9" s="93"/>
      <c r="LY9" s="93"/>
      <c r="LZ9" s="93"/>
      <c r="MA9" s="93"/>
      <c r="MB9" s="93"/>
      <c r="MC9" s="93"/>
      <c r="MD9" s="93"/>
      <c r="ME9" s="93"/>
      <c r="MF9" s="93"/>
      <c r="MG9" s="93"/>
      <c r="MH9" s="93"/>
      <c r="MI9" s="93"/>
      <c r="MJ9" s="93"/>
      <c r="MK9" s="93"/>
      <c r="ML9" s="93"/>
      <c r="MM9" s="93"/>
      <c r="MN9" s="93"/>
      <c r="MO9" s="93"/>
      <c r="MP9" s="93"/>
      <c r="MQ9" s="93"/>
      <c r="MR9" s="93"/>
      <c r="MS9" s="93"/>
      <c r="MT9" s="93"/>
      <c r="MU9" s="93"/>
      <c r="MV9" s="93"/>
      <c r="MW9" s="93"/>
      <c r="MX9" s="93"/>
      <c r="MY9" s="93"/>
      <c r="MZ9" s="93"/>
      <c r="NA9" s="93"/>
      <c r="NB9" s="93"/>
      <c r="NC9" s="93"/>
      <c r="ND9" s="93"/>
      <c r="NE9" s="93"/>
      <c r="NF9" s="93"/>
      <c r="NG9" s="93"/>
      <c r="NH9" s="93"/>
      <c r="NI9" s="93"/>
      <c r="NJ9" s="93"/>
      <c r="NK9" s="93"/>
      <c r="NL9" s="93"/>
      <c r="NM9" s="93"/>
      <c r="NN9" s="93"/>
      <c r="NO9" s="93"/>
      <c r="NP9" s="93"/>
      <c r="NQ9" s="93"/>
      <c r="NR9" s="93"/>
      <c r="NS9" s="93"/>
      <c r="NT9" s="93"/>
      <c r="NU9" s="93"/>
      <c r="NV9" s="93"/>
      <c r="NW9" s="93"/>
      <c r="NX9" s="93"/>
      <c r="NY9" s="93"/>
      <c r="NZ9" s="93"/>
      <c r="OA9" s="93"/>
      <c r="OB9" s="93"/>
      <c r="OC9" s="93"/>
      <c r="OD9" s="93"/>
      <c r="OE9" s="93"/>
      <c r="OF9" s="93"/>
      <c r="OG9" s="93"/>
      <c r="OH9" s="93"/>
      <c r="OI9" s="93"/>
      <c r="OJ9" s="93"/>
      <c r="OK9" s="93"/>
      <c r="OL9" s="93"/>
      <c r="OM9" s="93"/>
      <c r="ON9" s="93"/>
      <c r="OO9" s="93"/>
      <c r="OP9" s="93"/>
      <c r="OQ9" s="93"/>
      <c r="OR9" s="93"/>
      <c r="OS9" s="93"/>
      <c r="OT9" s="93"/>
      <c r="OU9" s="93"/>
      <c r="OV9" s="93"/>
      <c r="OW9" s="93"/>
      <c r="OX9" s="93"/>
      <c r="OY9" s="93"/>
      <c r="OZ9" s="93"/>
      <c r="PA9" s="93"/>
      <c r="PB9" s="93"/>
      <c r="PC9" s="93"/>
      <c r="PD9" s="93"/>
      <c r="PE9" s="93"/>
      <c r="PF9" s="93"/>
      <c r="PG9" s="93"/>
      <c r="PH9" s="93"/>
      <c r="PI9" s="93"/>
      <c r="PJ9" s="93"/>
      <c r="PK9" s="93"/>
      <c r="PL9" s="93"/>
      <c r="PM9" s="93"/>
      <c r="PN9" s="93"/>
      <c r="PO9" s="93"/>
      <c r="PP9" s="93"/>
      <c r="PQ9" s="93"/>
      <c r="PR9" s="93"/>
      <c r="PS9" s="93"/>
      <c r="PT9" s="93"/>
      <c r="PU9" s="93"/>
      <c r="PV9" s="93"/>
      <c r="PW9" s="93"/>
      <c r="PX9" s="93"/>
      <c r="PY9" s="93"/>
      <c r="PZ9" s="93"/>
      <c r="QA9" s="93"/>
      <c r="QB9" s="93"/>
      <c r="QC9" s="93"/>
      <c r="QD9" s="93"/>
      <c r="QE9" s="93"/>
      <c r="QF9" s="93"/>
      <c r="QG9" s="93"/>
      <c r="QH9" s="93"/>
      <c r="QI9" s="93"/>
      <c r="QJ9" s="93"/>
      <c r="QK9" s="93"/>
      <c r="QL9" s="93"/>
      <c r="QM9" s="93"/>
      <c r="QN9" s="93"/>
      <c r="QO9" s="93"/>
      <c r="QP9" s="93"/>
      <c r="QQ9" s="93"/>
      <c r="QR9" s="93"/>
      <c r="QS9" s="93"/>
      <c r="QT9" s="93"/>
      <c r="QU9" s="93"/>
      <c r="QV9" s="93"/>
      <c r="QW9" s="93"/>
      <c r="QX9" s="93"/>
      <c r="QY9" s="93"/>
      <c r="QZ9" s="93"/>
      <c r="RA9" s="93"/>
      <c r="RB9" s="93"/>
      <c r="RC9" s="93"/>
      <c r="RD9" s="93"/>
      <c r="RE9" s="93"/>
      <c r="RF9" s="93"/>
      <c r="RG9" s="93"/>
      <c r="RH9" s="93"/>
      <c r="RI9" s="93"/>
      <c r="RJ9" s="93"/>
      <c r="RK9" s="93"/>
      <c r="RL9" s="93"/>
      <c r="RM9" s="93"/>
      <c r="RN9" s="93"/>
      <c r="RO9" s="93"/>
      <c r="RP9" s="93"/>
      <c r="RQ9" s="93"/>
      <c r="RR9" s="93"/>
      <c r="RS9" s="93"/>
      <c r="RT9" s="93"/>
      <c r="RU9" s="93"/>
      <c r="RV9" s="93"/>
      <c r="RW9" s="93"/>
      <c r="RX9" s="93"/>
      <c r="RY9" s="93"/>
      <c r="RZ9" s="93"/>
      <c r="SA9" s="93"/>
      <c r="SB9" s="93"/>
      <c r="SC9" s="93"/>
      <c r="SD9" s="93"/>
      <c r="SE9" s="93"/>
      <c r="SF9" s="93"/>
      <c r="SG9" s="93"/>
      <c r="SH9" s="93"/>
      <c r="SI9" s="93"/>
      <c r="SJ9" s="93"/>
      <c r="SK9" s="93"/>
      <c r="SL9" s="93"/>
      <c r="SM9" s="93"/>
      <c r="SN9" s="93"/>
      <c r="SO9" s="93"/>
      <c r="SP9" s="93"/>
      <c r="SQ9" s="93"/>
      <c r="SR9" s="93"/>
      <c r="SS9" s="93"/>
      <c r="ST9" s="93"/>
      <c r="SU9" s="93"/>
      <c r="SV9" s="93"/>
      <c r="SW9" s="93"/>
      <c r="SX9" s="93"/>
      <c r="SY9" s="93"/>
      <c r="SZ9" s="93"/>
      <c r="TA9" s="93"/>
      <c r="TB9" s="93"/>
      <c r="TC9" s="93"/>
      <c r="TD9" s="93"/>
      <c r="TE9" s="93"/>
      <c r="TF9" s="93"/>
      <c r="TG9" s="93"/>
      <c r="TH9" s="93"/>
      <c r="TI9" s="93"/>
      <c r="TJ9" s="93"/>
      <c r="TK9" s="93"/>
      <c r="TL9" s="93"/>
      <c r="TM9" s="93"/>
      <c r="TN9" s="93"/>
      <c r="TO9" s="93"/>
      <c r="TP9" s="93"/>
      <c r="TQ9" s="93"/>
      <c r="TR9" s="93"/>
      <c r="TS9" s="93"/>
      <c r="TT9" s="93"/>
      <c r="TU9" s="93"/>
      <c r="TV9" s="93"/>
      <c r="TW9" s="93"/>
      <c r="TX9" s="93"/>
      <c r="TY9" s="93"/>
      <c r="TZ9" s="93"/>
      <c r="UA9" s="93"/>
      <c r="UB9" s="93"/>
      <c r="UC9" s="93"/>
      <c r="UD9" s="93"/>
      <c r="UE9" s="93"/>
      <c r="UF9" s="93"/>
      <c r="UG9" s="93"/>
      <c r="UH9" s="93"/>
      <c r="UI9" s="93"/>
      <c r="UJ9" s="93"/>
      <c r="UK9" s="93"/>
      <c r="UL9" s="93"/>
      <c r="UM9" s="93"/>
      <c r="UN9" s="93"/>
      <c r="UO9" s="93"/>
      <c r="UP9" s="93"/>
      <c r="UQ9" s="93"/>
      <c r="UR9" s="93"/>
      <c r="US9" s="93"/>
      <c r="UT9" s="93"/>
      <c r="UU9" s="93"/>
      <c r="UV9" s="93"/>
      <c r="UW9" s="93"/>
      <c r="UX9" s="93"/>
      <c r="UY9" s="93"/>
      <c r="UZ9" s="93"/>
      <c r="VA9" s="93"/>
      <c r="VB9" s="93"/>
      <c r="VC9" s="93"/>
      <c r="VD9" s="93"/>
      <c r="VE9" s="93"/>
      <c r="VF9" s="93"/>
      <c r="VG9" s="93"/>
      <c r="VH9" s="93"/>
      <c r="VI9" s="93"/>
      <c r="VJ9" s="93"/>
      <c r="VK9" s="93"/>
      <c r="VL9" s="93"/>
      <c r="VM9" s="93"/>
      <c r="VN9" s="93"/>
      <c r="VO9" s="93"/>
      <c r="VP9" s="93"/>
      <c r="VQ9" s="93"/>
      <c r="VR9" s="93"/>
      <c r="VS9" s="93"/>
      <c r="VT9" s="93"/>
      <c r="VU9" s="93"/>
      <c r="VV9" s="93"/>
      <c r="VW9" s="93"/>
      <c r="VX9" s="93"/>
      <c r="VY9" s="93"/>
      <c r="VZ9" s="93"/>
      <c r="WA9" s="93"/>
      <c r="WB9" s="93"/>
      <c r="WC9" s="93"/>
      <c r="WD9" s="93"/>
      <c r="WE9" s="93"/>
      <c r="WF9" s="93"/>
      <c r="WG9" s="93"/>
      <c r="WH9" s="93"/>
      <c r="WI9" s="93"/>
      <c r="WJ9" s="93"/>
      <c r="WK9" s="93"/>
      <c r="WL9" s="93"/>
      <c r="WM9" s="93"/>
      <c r="WN9" s="93"/>
      <c r="WO9" s="93"/>
      <c r="WP9" s="93"/>
      <c r="WQ9" s="93"/>
      <c r="WR9" s="93"/>
      <c r="WS9" s="93"/>
      <c r="WT9" s="93"/>
      <c r="WU9" s="93"/>
      <c r="WV9" s="93"/>
      <c r="WW9" s="93"/>
      <c r="WX9" s="93"/>
      <c r="WY9" s="93"/>
      <c r="WZ9" s="93"/>
      <c r="XA9" s="93"/>
      <c r="XB9" s="93"/>
      <c r="XC9" s="93"/>
      <c r="XD9" s="93"/>
      <c r="XE9" s="93"/>
      <c r="XF9" s="93"/>
      <c r="XG9" s="93"/>
      <c r="XH9" s="93"/>
      <c r="XI9" s="93"/>
      <c r="XJ9" s="93"/>
      <c r="XK9" s="93"/>
      <c r="XL9" s="93"/>
      <c r="XM9" s="93"/>
      <c r="XN9" s="93"/>
      <c r="XO9" s="93"/>
      <c r="XP9" s="93"/>
      <c r="XQ9" s="93"/>
      <c r="XR9" s="93"/>
      <c r="XS9" s="93"/>
      <c r="XT9" s="93"/>
      <c r="XU9" s="93"/>
      <c r="XV9" s="93"/>
      <c r="XW9" s="93"/>
      <c r="XX9" s="93"/>
      <c r="XY9" s="93"/>
      <c r="XZ9" s="93"/>
      <c r="YA9" s="93"/>
      <c r="YB9" s="93"/>
      <c r="YC9" s="93"/>
      <c r="YD9" s="93"/>
      <c r="YE9" s="93"/>
      <c r="YF9" s="93"/>
      <c r="YG9" s="93"/>
      <c r="YH9" s="93"/>
      <c r="YI9" s="93"/>
      <c r="YJ9" s="93"/>
      <c r="YK9" s="93"/>
      <c r="YL9" s="93"/>
      <c r="YM9" s="93"/>
      <c r="YN9" s="93"/>
      <c r="YO9" s="93"/>
      <c r="YP9" s="93"/>
      <c r="YQ9" s="93"/>
      <c r="YR9" s="93"/>
      <c r="YS9" s="93"/>
      <c r="YT9" s="93"/>
      <c r="YU9" s="93"/>
      <c r="YV9" s="93"/>
      <c r="YW9" s="93"/>
      <c r="YX9" s="93"/>
      <c r="YY9" s="93"/>
      <c r="YZ9" s="93"/>
      <c r="ZA9" s="93"/>
      <c r="ZB9" s="93"/>
      <c r="ZC9" s="93"/>
      <c r="ZD9" s="93"/>
      <c r="ZE9" s="93"/>
      <c r="ZF9" s="93"/>
      <c r="ZG9" s="93"/>
      <c r="ZH9" s="93"/>
      <c r="ZI9" s="93"/>
      <c r="ZJ9" s="93"/>
      <c r="ZK9" s="93"/>
      <c r="ZL9" s="93"/>
      <c r="ZM9" s="93"/>
      <c r="ZN9" s="93"/>
      <c r="ZO9" s="93"/>
      <c r="ZP9" s="93"/>
      <c r="ZQ9" s="93"/>
      <c r="ZR9" s="93"/>
      <c r="ZS9" s="93"/>
      <c r="ZT9" s="93"/>
      <c r="ZU9" s="93"/>
      <c r="ZV9" s="93"/>
      <c r="ZW9" s="93"/>
      <c r="ZX9" s="93"/>
      <c r="ZY9" s="93"/>
      <c r="ZZ9" s="93"/>
      <c r="AAA9" s="93"/>
      <c r="AAB9" s="93"/>
      <c r="AAC9" s="93"/>
      <c r="AAD9" s="93"/>
      <c r="AAE9" s="93"/>
      <c r="AAF9" s="93"/>
      <c r="AAG9" s="93"/>
      <c r="AAH9" s="93"/>
      <c r="AAI9" s="93"/>
      <c r="AAJ9" s="93"/>
      <c r="AAK9" s="93"/>
      <c r="AAL9" s="93"/>
      <c r="AAM9" s="93"/>
      <c r="AAN9" s="93"/>
      <c r="AAO9" s="93"/>
      <c r="AAP9" s="93"/>
      <c r="AAQ9" s="93"/>
      <c r="AAR9" s="93"/>
      <c r="AAS9" s="93"/>
      <c r="AAT9" s="93"/>
      <c r="AAU9" s="93"/>
      <c r="AAV9" s="93"/>
      <c r="AAW9" s="93"/>
      <c r="AAX9" s="93"/>
      <c r="AAY9" s="93"/>
      <c r="AAZ9" s="93"/>
      <c r="ABA9" s="93"/>
      <c r="ABB9" s="93"/>
      <c r="ABC9" s="93"/>
      <c r="ABD9" s="93"/>
      <c r="ABE9" s="93"/>
      <c r="ABF9" s="93"/>
      <c r="ABG9" s="93"/>
      <c r="ABH9" s="93"/>
      <c r="ABI9" s="93"/>
      <c r="ABJ9" s="93"/>
      <c r="ABK9" s="93"/>
      <c r="ABL9" s="93"/>
      <c r="ABM9" s="93"/>
      <c r="ABN9" s="93"/>
      <c r="ABO9" s="93"/>
      <c r="ABP9" s="93"/>
      <c r="ABQ9" s="93"/>
      <c r="ABR9" s="93"/>
      <c r="ABS9" s="93"/>
      <c r="ABT9" s="93"/>
      <c r="ABU9" s="93"/>
      <c r="ABV9" s="93"/>
      <c r="ABW9" s="93"/>
      <c r="ABX9" s="93"/>
      <c r="ABY9" s="93"/>
      <c r="ABZ9" s="93"/>
      <c r="ACA9" s="93"/>
      <c r="ACB9" s="93"/>
      <c r="ACC9" s="93"/>
      <c r="ACD9" s="93"/>
      <c r="ACE9" s="93"/>
      <c r="ACF9" s="93"/>
      <c r="ACG9" s="93"/>
      <c r="ACH9" s="93"/>
      <c r="ACI9" s="93"/>
      <c r="ACJ9" s="93"/>
      <c r="ACK9" s="93"/>
      <c r="ACL9" s="93"/>
      <c r="ACM9" s="93"/>
      <c r="ACN9" s="93"/>
      <c r="ACO9" s="93"/>
      <c r="ACP9" s="93"/>
      <c r="ACQ9" s="93"/>
      <c r="ACR9" s="93"/>
      <c r="ACS9" s="93"/>
      <c r="ACT9" s="93"/>
      <c r="ACU9" s="93"/>
      <c r="ACV9" s="93"/>
      <c r="ACW9" s="93"/>
      <c r="ACX9" s="93"/>
      <c r="ACY9" s="93"/>
      <c r="ACZ9" s="93"/>
      <c r="ADA9" s="93"/>
      <c r="ADB9" s="93"/>
      <c r="ADC9" s="93"/>
      <c r="ADD9" s="93"/>
      <c r="ADE9" s="93"/>
      <c r="ADF9" s="93"/>
      <c r="ADG9" s="93"/>
      <c r="ADH9" s="93"/>
      <c r="ADI9" s="93"/>
      <c r="ADJ9" s="93"/>
      <c r="ADK9" s="93"/>
      <c r="ADL9" s="93"/>
      <c r="ADM9" s="93"/>
      <c r="ADN9" s="93"/>
      <c r="ADO9" s="93"/>
      <c r="ADP9" s="93"/>
      <c r="ADQ9" s="93"/>
      <c r="ADR9" s="93"/>
      <c r="ADS9" s="93"/>
      <c r="ADT9" s="93"/>
      <c r="ADU9" s="93"/>
      <c r="ADV9" s="93"/>
      <c r="ADW9" s="93"/>
      <c r="ADX9" s="93"/>
      <c r="ADY9" s="93"/>
      <c r="ADZ9" s="93"/>
      <c r="AEA9" s="93"/>
      <c r="AEB9" s="93"/>
      <c r="AEC9" s="93"/>
      <c r="AED9" s="93"/>
      <c r="AEE9" s="93"/>
      <c r="AEF9" s="93"/>
      <c r="AEG9" s="93"/>
      <c r="AEH9" s="93"/>
      <c r="AEI9" s="93"/>
      <c r="AEJ9" s="93"/>
      <c r="AEK9" s="93"/>
      <c r="AEL9" s="93"/>
      <c r="AEM9" s="93"/>
      <c r="AEN9" s="93"/>
      <c r="AEO9" s="93"/>
      <c r="AEP9" s="93"/>
      <c r="AEQ9" s="93"/>
      <c r="AER9" s="93"/>
      <c r="AES9" s="93"/>
      <c r="AET9" s="93"/>
      <c r="AEU9" s="93"/>
      <c r="AEV9" s="93"/>
      <c r="AEW9" s="93"/>
      <c r="AEX9" s="93"/>
      <c r="AEY9" s="93"/>
      <c r="AEZ9" s="93"/>
      <c r="AFA9" s="93"/>
      <c r="AFB9" s="93"/>
      <c r="AFC9" s="93"/>
      <c r="AFD9" s="93"/>
      <c r="AFE9" s="93"/>
      <c r="AFF9" s="93"/>
      <c r="AFG9" s="93"/>
      <c r="AFH9" s="93"/>
      <c r="AFI9" s="93"/>
      <c r="AFJ9" s="93"/>
      <c r="AFK9" s="93"/>
      <c r="AFL9" s="93"/>
      <c r="AFM9" s="93"/>
      <c r="AFN9" s="93"/>
      <c r="AFO9" s="93"/>
      <c r="AFP9" s="93"/>
      <c r="AFQ9" s="93"/>
      <c r="AFR9" s="93"/>
      <c r="AFS9" s="93"/>
      <c r="AFT9" s="93"/>
      <c r="AFU9" s="93"/>
      <c r="AFV9" s="93"/>
      <c r="AFW9" s="93"/>
      <c r="AFX9" s="93"/>
      <c r="AFY9" s="93"/>
      <c r="AFZ9" s="93"/>
      <c r="AGA9" s="93"/>
      <c r="AGB9" s="93"/>
      <c r="AGC9" s="93"/>
      <c r="AGD9" s="93"/>
      <c r="AGE9" s="93"/>
      <c r="AGF9" s="93"/>
      <c r="AGG9" s="93"/>
      <c r="AGH9" s="93"/>
      <c r="AGI9" s="93"/>
      <c r="AGJ9" s="93"/>
      <c r="AGK9" s="93"/>
      <c r="AGL9" s="93"/>
      <c r="AGM9" s="93"/>
      <c r="AGN9" s="93"/>
      <c r="AGO9" s="93"/>
      <c r="AGP9" s="93"/>
      <c r="AGQ9" s="93"/>
      <c r="AGR9" s="93"/>
      <c r="AGS9" s="93"/>
      <c r="AGT9" s="93"/>
      <c r="AGU9" s="93"/>
      <c r="AGV9" s="93"/>
      <c r="AGW9" s="93"/>
      <c r="AGX9" s="93"/>
      <c r="AGY9" s="93"/>
      <c r="AGZ9" s="93"/>
      <c r="AHA9" s="93"/>
      <c r="AHB9" s="93"/>
      <c r="AHC9" s="93"/>
      <c r="AHD9" s="93"/>
      <c r="AHE9" s="93"/>
      <c r="AHF9" s="93"/>
      <c r="AHG9" s="93"/>
      <c r="AHH9" s="93"/>
      <c r="AHI9" s="93"/>
      <c r="AHJ9" s="93"/>
      <c r="AHK9" s="93"/>
      <c r="AHL9" s="93"/>
      <c r="AHM9" s="93"/>
      <c r="AHN9" s="93"/>
      <c r="AHO9" s="93"/>
      <c r="AHP9" s="93"/>
      <c r="AHQ9" s="93"/>
      <c r="AHR9" s="93"/>
      <c r="AHS9" s="93"/>
      <c r="AHT9" s="93"/>
      <c r="AHU9" s="93"/>
      <c r="AHV9" s="93"/>
      <c r="AHW9" s="93"/>
      <c r="AHX9" s="93"/>
      <c r="AHY9" s="93"/>
      <c r="AHZ9" s="93"/>
      <c r="AIA9" s="93"/>
      <c r="AIB9" s="93"/>
      <c r="AIC9" s="93"/>
      <c r="AID9" s="93"/>
      <c r="AIE9" s="93"/>
      <c r="AIF9" s="93"/>
      <c r="AIG9" s="93"/>
      <c r="AIH9" s="93"/>
      <c r="AII9" s="93"/>
      <c r="AIJ9" s="93"/>
      <c r="AIK9" s="93"/>
      <c r="AIL9" s="93"/>
      <c r="AIM9" s="93"/>
      <c r="AIN9" s="93"/>
      <c r="AIO9" s="93"/>
      <c r="AIP9" s="93"/>
      <c r="AIQ9" s="93"/>
      <c r="AIR9" s="93"/>
      <c r="AIS9" s="93"/>
      <c r="AIT9" s="93"/>
      <c r="AIU9" s="93"/>
      <c r="AIV9" s="93"/>
      <c r="AIW9" s="93"/>
      <c r="AIX9" s="93"/>
      <c r="AIY9" s="93"/>
      <c r="AIZ9" s="93"/>
      <c r="AJA9" s="93"/>
      <c r="AJB9" s="93"/>
      <c r="AJC9" s="93"/>
      <c r="AJD9" s="93"/>
      <c r="AJE9" s="93"/>
      <c r="AJF9" s="93"/>
      <c r="AJG9" s="93"/>
      <c r="AJH9" s="93"/>
      <c r="AJI9" s="93"/>
      <c r="AJJ9" s="93"/>
      <c r="AJK9" s="93"/>
      <c r="AJL9" s="93"/>
      <c r="AJM9" s="93"/>
      <c r="AJN9" s="93"/>
      <c r="AJO9" s="93"/>
      <c r="AJP9" s="93"/>
      <c r="AJQ9" s="93"/>
      <c r="AJR9" s="93"/>
      <c r="AJS9" s="93"/>
      <c r="AJT9" s="93"/>
      <c r="AJU9" s="93"/>
      <c r="AJV9" s="93"/>
      <c r="AJW9" s="93"/>
      <c r="AJX9" s="93"/>
      <c r="AJY9" s="93"/>
      <c r="AJZ9" s="93"/>
      <c r="AKA9" s="93"/>
      <c r="AKB9" s="93"/>
      <c r="AKC9" s="93"/>
      <c r="AKD9" s="93"/>
      <c r="AKE9" s="93"/>
      <c r="AKF9" s="93"/>
      <c r="AKG9" s="93"/>
      <c r="AKH9" s="93"/>
      <c r="AKI9" s="93"/>
      <c r="AKJ9" s="93"/>
      <c r="AKK9" s="93"/>
      <c r="AKL9" s="93"/>
      <c r="AKM9" s="93"/>
      <c r="AKN9" s="93"/>
      <c r="AKO9" s="93"/>
      <c r="AKP9" s="93"/>
      <c r="AKQ9" s="93"/>
      <c r="AKR9" s="93"/>
      <c r="AKS9" s="93"/>
      <c r="AKT9" s="93"/>
      <c r="AKU9" s="93"/>
      <c r="AKV9" s="93"/>
      <c r="AKW9" s="93"/>
      <c r="AKX9" s="93"/>
      <c r="AKY9" s="93"/>
      <c r="AKZ9" s="93"/>
      <c r="ALA9" s="93"/>
      <c r="ALB9" s="93"/>
      <c r="ALC9" s="93"/>
      <c r="ALD9" s="93"/>
      <c r="ALE9" s="93"/>
      <c r="ALF9" s="93"/>
      <c r="ALG9" s="93"/>
      <c r="ALH9" s="93"/>
      <c r="ALI9" s="93"/>
      <c r="ALJ9" s="93"/>
      <c r="ALK9" s="93"/>
      <c r="ALL9" s="93"/>
      <c r="ALM9" s="93"/>
      <c r="ALN9" s="93"/>
      <c r="ALO9" s="93"/>
      <c r="ALP9" s="93"/>
      <c r="ALQ9" s="93"/>
      <c r="ALR9" s="93"/>
      <c r="ALS9" s="93"/>
      <c r="ALT9" s="93"/>
      <c r="ALU9" s="93"/>
      <c r="ALV9" s="93"/>
      <c r="ALW9" s="93"/>
      <c r="ALX9" s="93"/>
      <c r="ALY9" s="93"/>
      <c r="ALZ9" s="93"/>
      <c r="AMA9" s="93"/>
      <c r="AMB9" s="93"/>
      <c r="AMC9" s="93"/>
      <c r="AMD9" s="93"/>
      <c r="AME9" s="93"/>
      <c r="AMF9" s="93"/>
      <c r="AMG9" s="93"/>
      <c r="AMH9" s="93"/>
      <c r="AMI9" s="93"/>
      <c r="AMJ9" s="93"/>
      <c r="AMK9" s="93"/>
      <c r="AML9" s="93"/>
      <c r="AMM9" s="93"/>
      <c r="AMN9" s="93"/>
      <c r="AMO9" s="93"/>
      <c r="AMP9" s="93"/>
      <c r="AMQ9" s="93"/>
      <c r="AMR9" s="93"/>
      <c r="AMS9" s="93"/>
      <c r="AMT9" s="93"/>
      <c r="AMU9" s="93"/>
      <c r="AMV9" s="93"/>
      <c r="AMW9" s="93"/>
      <c r="AMX9" s="93"/>
      <c r="AMY9" s="93"/>
      <c r="AMZ9" s="93"/>
      <c r="ANA9" s="93"/>
      <c r="ANB9" s="93"/>
      <c r="ANC9" s="93"/>
      <c r="AND9" s="93"/>
      <c r="ANE9" s="93"/>
      <c r="ANF9" s="93"/>
      <c r="ANG9" s="93"/>
      <c r="ANH9" s="93"/>
      <c r="ANI9" s="93"/>
      <c r="ANJ9" s="93"/>
      <c r="ANK9" s="93"/>
      <c r="ANL9" s="93"/>
      <c r="ANM9" s="93"/>
      <c r="ANN9" s="93"/>
      <c r="ANO9" s="93"/>
      <c r="ANP9" s="93"/>
      <c r="ANQ9" s="93"/>
      <c r="ANR9" s="93"/>
      <c r="ANS9" s="93"/>
      <c r="ANT9" s="93"/>
      <c r="ANU9" s="93"/>
      <c r="ANV9" s="93"/>
      <c r="ANW9" s="93"/>
      <c r="ANX9" s="93"/>
      <c r="ANY9" s="93"/>
      <c r="ANZ9" s="93"/>
      <c r="AOA9" s="93"/>
      <c r="AOB9" s="93"/>
      <c r="AOC9" s="93"/>
      <c r="AOD9" s="93"/>
      <c r="AOE9" s="93"/>
      <c r="AOF9" s="93"/>
      <c r="AOG9" s="93"/>
      <c r="AOH9" s="93"/>
      <c r="AOI9" s="93"/>
      <c r="AOJ9" s="93"/>
      <c r="AOK9" s="93"/>
      <c r="AOL9" s="93"/>
      <c r="AOM9" s="93"/>
      <c r="AON9" s="93"/>
      <c r="AOO9" s="93"/>
      <c r="AOP9" s="93"/>
      <c r="AOQ9" s="93"/>
      <c r="AOR9" s="93"/>
      <c r="AOS9" s="93"/>
      <c r="AOT9" s="93"/>
      <c r="AOU9" s="93"/>
      <c r="AOV9" s="93"/>
      <c r="AOW9" s="93"/>
      <c r="AOX9" s="93"/>
      <c r="AOY9" s="93"/>
      <c r="AOZ9" s="93"/>
      <c r="APA9" s="93"/>
      <c r="APB9" s="93"/>
      <c r="APC9" s="93"/>
      <c r="APD9" s="93"/>
      <c r="APE9" s="93"/>
      <c r="APF9" s="93"/>
      <c r="APG9" s="93"/>
      <c r="APH9" s="93"/>
      <c r="API9" s="93"/>
      <c r="APJ9" s="93"/>
      <c r="APK9" s="93"/>
      <c r="APL9" s="93"/>
      <c r="APM9" s="93"/>
      <c r="APN9" s="93"/>
      <c r="APO9" s="93"/>
      <c r="APP9" s="93"/>
      <c r="APQ9" s="93"/>
      <c r="APR9" s="93"/>
      <c r="APS9" s="93"/>
      <c r="APT9" s="93"/>
      <c r="APU9" s="93"/>
      <c r="APV9" s="93"/>
      <c r="APW9" s="93"/>
      <c r="APX9" s="93"/>
      <c r="APY9" s="93"/>
      <c r="APZ9" s="93"/>
      <c r="AQA9" s="93"/>
      <c r="AQB9" s="93"/>
      <c r="AQC9" s="93"/>
      <c r="AQD9" s="93"/>
      <c r="AQE9" s="93"/>
      <c r="AQF9" s="93"/>
      <c r="AQG9" s="93"/>
      <c r="AQH9" s="93"/>
      <c r="AQI9" s="93"/>
      <c r="AQJ9" s="93"/>
      <c r="AQK9" s="93"/>
      <c r="AQL9" s="93"/>
      <c r="AQM9" s="93"/>
      <c r="AQN9" s="93"/>
      <c r="AQO9" s="93"/>
      <c r="AQP9" s="93"/>
      <c r="AQQ9" s="93"/>
      <c r="AQR9" s="93"/>
      <c r="AQS9" s="93"/>
      <c r="AQT9" s="93"/>
      <c r="AQU9" s="93"/>
      <c r="AQV9" s="93"/>
      <c r="AQW9" s="93"/>
      <c r="AQX9" s="93"/>
      <c r="AQY9" s="93"/>
      <c r="AQZ9" s="93"/>
      <c r="ARA9" s="93"/>
      <c r="ARB9" s="93"/>
      <c r="ARC9" s="93"/>
      <c r="ARD9" s="93"/>
      <c r="ARE9" s="93"/>
      <c r="ARF9" s="93"/>
      <c r="ARG9" s="93"/>
      <c r="ARH9" s="93"/>
      <c r="ARI9" s="93"/>
      <c r="ARJ9" s="93"/>
      <c r="ARK9" s="93"/>
      <c r="ARL9" s="93"/>
      <c r="ARM9" s="93"/>
      <c r="ARN9" s="93"/>
      <c r="ARO9" s="93"/>
      <c r="ARP9" s="93"/>
      <c r="ARQ9" s="93"/>
      <c r="ARR9" s="93"/>
      <c r="ARS9" s="93"/>
      <c r="ART9" s="93"/>
      <c r="ARU9" s="93"/>
      <c r="ARV9" s="93"/>
      <c r="ARW9" s="93"/>
      <c r="ARX9" s="93"/>
      <c r="ARY9" s="93"/>
      <c r="ARZ9" s="93"/>
      <c r="ASA9" s="93"/>
      <c r="ASB9" s="93"/>
      <c r="ASC9" s="93"/>
      <c r="ASD9" s="93"/>
      <c r="ASE9" s="93"/>
      <c r="ASF9" s="93"/>
      <c r="ASG9" s="93"/>
      <c r="ASH9" s="93"/>
      <c r="ASI9" s="93"/>
      <c r="ASJ9" s="93"/>
      <c r="ASK9" s="93"/>
      <c r="ASL9" s="93"/>
      <c r="ASM9" s="93"/>
      <c r="ASN9" s="93"/>
      <c r="ASO9" s="93"/>
      <c r="ASP9" s="93"/>
      <c r="ASQ9" s="93"/>
      <c r="ASR9" s="93"/>
      <c r="ASS9" s="93"/>
      <c r="AST9" s="93"/>
      <c r="ASU9" s="93"/>
      <c r="ASV9" s="93"/>
      <c r="ASW9" s="93"/>
      <c r="ASX9" s="93"/>
      <c r="ASY9" s="93"/>
      <c r="ASZ9" s="93"/>
      <c r="ATA9" s="93"/>
      <c r="ATB9" s="93"/>
      <c r="ATC9" s="93"/>
      <c r="ATD9" s="93"/>
      <c r="ATE9" s="93"/>
      <c r="ATF9" s="93"/>
      <c r="ATG9" s="93"/>
      <c r="ATH9" s="93"/>
      <c r="ATI9" s="93"/>
      <c r="ATJ9" s="93"/>
      <c r="ATK9" s="93"/>
      <c r="ATL9" s="93"/>
      <c r="ATM9" s="93"/>
      <c r="ATN9" s="93"/>
      <c r="ATO9" s="93"/>
      <c r="ATP9" s="93"/>
      <c r="ATQ9" s="93"/>
      <c r="ATR9" s="93"/>
      <c r="ATS9" s="93"/>
      <c r="ATT9" s="93"/>
      <c r="ATU9" s="93"/>
      <c r="ATV9" s="93"/>
      <c r="ATW9" s="93"/>
      <c r="ATX9" s="93"/>
      <c r="ATY9" s="93"/>
      <c r="ATZ9" s="93"/>
      <c r="AUA9" s="93"/>
      <c r="AUB9" s="93"/>
      <c r="AUC9" s="93"/>
      <c r="AUD9" s="93"/>
      <c r="AUE9" s="93"/>
      <c r="AUF9" s="93"/>
      <c r="AUG9" s="93"/>
      <c r="AUH9" s="93"/>
      <c r="AUI9" s="93"/>
      <c r="AUJ9" s="93"/>
      <c r="AUK9" s="93"/>
      <c r="AUL9" s="93"/>
      <c r="AUM9" s="93"/>
      <c r="AUN9" s="93"/>
      <c r="AUO9" s="93"/>
      <c r="AUP9" s="93"/>
      <c r="AUQ9" s="93"/>
      <c r="AUR9" s="93"/>
      <c r="AUS9" s="93"/>
      <c r="AUT9" s="93"/>
      <c r="AUU9" s="93"/>
      <c r="AUV9" s="93"/>
      <c r="AUW9" s="93"/>
      <c r="AUX9" s="93"/>
      <c r="AUY9" s="93"/>
      <c r="AUZ9" s="93"/>
      <c r="AVA9" s="93"/>
      <c r="AVB9" s="93"/>
      <c r="AVC9" s="93"/>
      <c r="AVD9" s="93"/>
      <c r="AVE9" s="93"/>
      <c r="AVF9" s="93"/>
      <c r="AVG9" s="93"/>
      <c r="AVH9" s="93"/>
      <c r="AVI9" s="93"/>
      <c r="AVJ9" s="93"/>
      <c r="AVK9" s="93"/>
      <c r="AVL9" s="93"/>
      <c r="AVM9" s="93"/>
      <c r="AVN9" s="93"/>
      <c r="AVO9" s="93"/>
      <c r="AVP9" s="93"/>
      <c r="AVQ9" s="93"/>
      <c r="AVR9" s="93"/>
      <c r="AVS9" s="93"/>
      <c r="AVT9" s="93"/>
      <c r="AVU9" s="93"/>
      <c r="AVV9" s="93"/>
      <c r="AVW9" s="93"/>
      <c r="AVX9" s="93"/>
      <c r="AVY9" s="93"/>
      <c r="AVZ9" s="93"/>
      <c r="AWA9" s="93"/>
      <c r="AWB9" s="93"/>
      <c r="AWC9" s="93"/>
      <c r="AWD9" s="93"/>
      <c r="AWE9" s="93"/>
      <c r="AWF9" s="93"/>
      <c r="AWG9" s="93"/>
      <c r="AWH9" s="93"/>
      <c r="AWI9" s="93"/>
      <c r="AWJ9" s="93"/>
      <c r="AWK9" s="93"/>
      <c r="AWL9" s="93"/>
      <c r="AWM9" s="93"/>
      <c r="AWN9" s="93"/>
      <c r="AWO9" s="93"/>
      <c r="AWP9" s="93"/>
      <c r="AWQ9" s="93"/>
      <c r="AWR9" s="93"/>
      <c r="AWS9" s="93"/>
      <c r="AWT9" s="93"/>
      <c r="AWU9" s="93"/>
      <c r="AWV9" s="93"/>
      <c r="AWW9" s="93"/>
      <c r="AWX9" s="93"/>
      <c r="AWY9" s="93"/>
      <c r="AWZ9" s="93"/>
      <c r="AXA9" s="93"/>
      <c r="AXB9" s="93"/>
      <c r="AXC9" s="93"/>
      <c r="AXD9" s="93"/>
      <c r="AXE9" s="93"/>
      <c r="AXF9" s="93"/>
      <c r="AXG9" s="93"/>
      <c r="AXH9" s="93"/>
      <c r="AXI9" s="93"/>
      <c r="AXJ9" s="93"/>
      <c r="AXK9" s="93"/>
      <c r="AXL9" s="93"/>
      <c r="AXM9" s="93"/>
      <c r="AXN9" s="93"/>
      <c r="AXO9" s="93"/>
      <c r="AXP9" s="93"/>
      <c r="AXQ9" s="93"/>
      <c r="AXR9" s="93"/>
      <c r="AXS9" s="93"/>
      <c r="AXT9" s="93"/>
      <c r="AXU9" s="93"/>
      <c r="AXV9" s="93"/>
      <c r="AXW9" s="93"/>
      <c r="AXX9" s="93"/>
      <c r="AXY9" s="93"/>
      <c r="AXZ9" s="93"/>
      <c r="AYA9" s="93"/>
      <c r="AYB9" s="93"/>
      <c r="AYC9" s="93"/>
      <c r="AYD9" s="93"/>
      <c r="AYE9" s="93"/>
      <c r="AYF9" s="93"/>
      <c r="AYG9" s="93"/>
      <c r="AYH9" s="93"/>
      <c r="AYI9" s="93"/>
      <c r="AYJ9" s="93"/>
      <c r="AYK9" s="93"/>
      <c r="AYL9" s="93"/>
      <c r="AYM9" s="93"/>
      <c r="AYN9" s="93"/>
      <c r="AYO9" s="93"/>
      <c r="AYP9" s="93"/>
      <c r="AYQ9" s="93"/>
      <c r="AYR9" s="93"/>
      <c r="AYS9" s="93"/>
      <c r="AYT9" s="93"/>
      <c r="AYU9" s="93"/>
      <c r="AYV9" s="93"/>
      <c r="AYW9" s="93"/>
      <c r="AYX9" s="93"/>
      <c r="AYY9" s="93"/>
      <c r="AYZ9" s="93"/>
      <c r="AZA9" s="93"/>
      <c r="AZB9" s="93"/>
      <c r="AZC9" s="93"/>
      <c r="AZD9" s="93"/>
      <c r="AZE9" s="93"/>
      <c r="AZF9" s="93"/>
      <c r="AZG9" s="93"/>
      <c r="AZH9" s="93"/>
      <c r="AZI9" s="93"/>
      <c r="AZJ9" s="93"/>
      <c r="AZK9" s="93"/>
      <c r="AZL9" s="93"/>
      <c r="AZM9" s="93"/>
      <c r="AZN9" s="93"/>
      <c r="AZO9" s="93"/>
      <c r="AZP9" s="93"/>
      <c r="AZQ9" s="93"/>
      <c r="AZR9" s="93"/>
      <c r="AZS9" s="93"/>
      <c r="AZT9" s="93"/>
      <c r="AZU9" s="93"/>
      <c r="AZV9" s="93"/>
      <c r="AZW9" s="93"/>
      <c r="AZX9" s="93"/>
      <c r="AZY9" s="93"/>
      <c r="AZZ9" s="93"/>
      <c r="BAA9" s="93"/>
      <c r="BAB9" s="93"/>
      <c r="BAC9" s="93"/>
      <c r="BAD9" s="93"/>
      <c r="BAE9" s="93"/>
      <c r="BAF9" s="93"/>
      <c r="BAG9" s="93"/>
      <c r="BAH9" s="93"/>
      <c r="BAI9" s="93"/>
      <c r="BAJ9" s="93"/>
      <c r="BAK9" s="93"/>
      <c r="BAL9" s="93"/>
      <c r="BAM9" s="93"/>
      <c r="BAN9" s="93"/>
      <c r="BAO9" s="93"/>
      <c r="BAP9" s="93"/>
      <c r="BAQ9" s="93"/>
      <c r="BAR9" s="93"/>
      <c r="BAS9" s="93"/>
      <c r="BAT9" s="93"/>
      <c r="BAU9" s="93"/>
      <c r="BAV9" s="93"/>
      <c r="BAW9" s="93"/>
      <c r="BAX9" s="93"/>
      <c r="BAY9" s="93"/>
      <c r="BAZ9" s="93"/>
      <c r="BBA9" s="93"/>
      <c r="BBB9" s="93"/>
      <c r="BBC9" s="93"/>
      <c r="BBD9" s="93"/>
      <c r="BBE9" s="93"/>
      <c r="BBF9" s="93"/>
      <c r="BBG9" s="93"/>
      <c r="BBH9" s="93"/>
      <c r="BBI9" s="93"/>
      <c r="BBJ9" s="93"/>
      <c r="BBK9" s="93"/>
      <c r="BBL9" s="93"/>
      <c r="BBM9" s="93"/>
      <c r="BBN9" s="93"/>
      <c r="BBO9" s="93"/>
      <c r="BBP9" s="93"/>
      <c r="BBQ9" s="93"/>
      <c r="BBR9" s="93"/>
      <c r="BBS9" s="93"/>
      <c r="BBT9" s="93"/>
      <c r="BBU9" s="93"/>
      <c r="BBV9" s="93"/>
      <c r="BBW9" s="93"/>
      <c r="BBX9" s="93"/>
      <c r="BBY9" s="93"/>
      <c r="BBZ9" s="93"/>
      <c r="BCA9" s="93"/>
      <c r="BCB9" s="93"/>
      <c r="BCC9" s="93"/>
      <c r="BCD9" s="93"/>
      <c r="BCE9" s="93"/>
      <c r="BCF9" s="93"/>
      <c r="BCG9" s="93"/>
      <c r="BCH9" s="93"/>
      <c r="BCI9" s="93"/>
      <c r="BCJ9" s="93"/>
      <c r="BCK9" s="93"/>
      <c r="BCL9" s="93"/>
      <c r="BCM9" s="93"/>
      <c r="BCN9" s="93"/>
      <c r="BCO9" s="93"/>
      <c r="BCP9" s="93"/>
      <c r="BCQ9" s="93"/>
      <c r="BCR9" s="93"/>
      <c r="BCS9" s="93"/>
      <c r="BCT9" s="93"/>
      <c r="BCU9" s="93"/>
      <c r="BCV9" s="93"/>
      <c r="BCW9" s="93"/>
      <c r="BCX9" s="93"/>
      <c r="BCY9" s="93"/>
      <c r="BCZ9" s="93"/>
      <c r="BDA9" s="93"/>
      <c r="BDB9" s="93"/>
      <c r="BDC9" s="93"/>
      <c r="BDD9" s="93"/>
      <c r="BDE9" s="93"/>
      <c r="BDF9" s="93"/>
      <c r="BDG9" s="93"/>
      <c r="BDH9" s="93"/>
      <c r="BDI9" s="93"/>
      <c r="BDJ9" s="93"/>
      <c r="BDK9" s="93"/>
      <c r="BDL9" s="93"/>
      <c r="BDM9" s="93"/>
      <c r="BDN9" s="93"/>
      <c r="BDO9" s="93"/>
      <c r="BDP9" s="93"/>
      <c r="BDQ9" s="93"/>
      <c r="BDR9" s="93"/>
      <c r="BDS9" s="93"/>
      <c r="BDT9" s="93"/>
      <c r="BDU9" s="93"/>
      <c r="BDV9" s="93"/>
      <c r="BDW9" s="93"/>
      <c r="BDX9" s="93"/>
      <c r="BDY9" s="93"/>
      <c r="BDZ9" s="93"/>
      <c r="BEA9" s="93"/>
      <c r="BEB9" s="93"/>
      <c r="BEC9" s="93"/>
      <c r="BED9" s="93"/>
      <c r="BEE9" s="93"/>
      <c r="BEF9" s="93"/>
      <c r="BEG9" s="93"/>
      <c r="BEH9" s="93"/>
      <c r="BEI9" s="93"/>
      <c r="BEJ9" s="93"/>
      <c r="BEK9" s="93"/>
      <c r="BEL9" s="93"/>
      <c r="BEM9" s="93"/>
      <c r="BEN9" s="93"/>
      <c r="BEO9" s="93"/>
      <c r="BEP9" s="93"/>
      <c r="BEQ9" s="93"/>
      <c r="BER9" s="93"/>
      <c r="BES9" s="93"/>
      <c r="BET9" s="93"/>
      <c r="BEU9" s="93"/>
      <c r="BEV9" s="93"/>
      <c r="BEW9" s="93"/>
      <c r="BEX9" s="93"/>
      <c r="BEY9" s="93"/>
      <c r="BEZ9" s="93"/>
      <c r="BFA9" s="93"/>
      <c r="BFB9" s="93"/>
      <c r="BFC9" s="93"/>
      <c r="BFD9" s="93"/>
      <c r="BFE9" s="93"/>
      <c r="BFF9" s="93"/>
      <c r="BFG9" s="93"/>
      <c r="BFH9" s="93"/>
      <c r="BFI9" s="93"/>
      <c r="BFJ9" s="93"/>
      <c r="BFK9" s="93"/>
      <c r="BFL9" s="93"/>
      <c r="BFM9" s="93"/>
      <c r="BFN9" s="93"/>
      <c r="BFO9" s="93"/>
      <c r="BFP9" s="93"/>
      <c r="BFQ9" s="93"/>
      <c r="BFR9" s="93"/>
      <c r="BFS9" s="93"/>
      <c r="BFT9" s="93"/>
      <c r="BFU9" s="93"/>
      <c r="BFV9" s="93"/>
      <c r="BFW9" s="93"/>
      <c r="BFX9" s="93"/>
      <c r="BFY9" s="93"/>
      <c r="BFZ9" s="93"/>
      <c r="BGA9" s="93"/>
      <c r="BGB9" s="93"/>
      <c r="BGC9" s="93"/>
      <c r="BGD9" s="93"/>
      <c r="BGE9" s="93"/>
      <c r="BGF9" s="93"/>
      <c r="BGG9" s="93"/>
      <c r="BGH9" s="93"/>
      <c r="BGI9" s="93"/>
      <c r="BGJ9" s="93"/>
      <c r="BGK9" s="93"/>
      <c r="BGL9" s="93"/>
      <c r="BGM9" s="93"/>
      <c r="BGN9" s="93"/>
      <c r="BGO9" s="93"/>
      <c r="BGP9" s="93"/>
      <c r="BGQ9" s="93"/>
      <c r="BGR9" s="93"/>
      <c r="BGS9" s="93"/>
      <c r="BGT9" s="93"/>
      <c r="BGU9" s="93"/>
      <c r="BGV9" s="93"/>
      <c r="BGW9" s="93"/>
      <c r="BGX9" s="93"/>
      <c r="BGY9" s="93"/>
      <c r="BGZ9" s="93"/>
      <c r="BHA9" s="93"/>
      <c r="BHB9" s="93"/>
      <c r="BHC9" s="93"/>
      <c r="BHD9" s="93"/>
      <c r="BHE9" s="93"/>
      <c r="BHF9" s="93"/>
      <c r="BHG9" s="93"/>
      <c r="BHH9" s="93"/>
      <c r="BHI9" s="93"/>
      <c r="BHJ9" s="93"/>
      <c r="BHK9" s="93"/>
      <c r="BHL9" s="93"/>
      <c r="BHM9" s="93"/>
      <c r="BHN9" s="93"/>
      <c r="BHO9" s="93"/>
      <c r="BHP9" s="93"/>
      <c r="BHQ9" s="93"/>
      <c r="BHR9" s="93"/>
      <c r="BHS9" s="93"/>
      <c r="BHT9" s="93"/>
      <c r="BHU9" s="93"/>
      <c r="BHV9" s="93"/>
      <c r="BHW9" s="93"/>
      <c r="BHX9" s="93"/>
      <c r="BHY9" s="93"/>
      <c r="BHZ9" s="93"/>
      <c r="BIA9" s="93"/>
      <c r="BIB9" s="93"/>
      <c r="BIC9" s="93"/>
      <c r="BID9" s="93"/>
      <c r="BIE9" s="93"/>
      <c r="BIF9" s="93"/>
      <c r="BIG9" s="93"/>
      <c r="BIH9" s="93"/>
      <c r="BII9" s="93"/>
      <c r="BIJ9" s="93"/>
      <c r="BIK9" s="93"/>
      <c r="BIL9" s="93"/>
      <c r="BIM9" s="93"/>
      <c r="BIN9" s="93"/>
      <c r="BIO9" s="93"/>
      <c r="BIP9" s="93"/>
      <c r="BIQ9" s="93"/>
      <c r="BIR9" s="93"/>
      <c r="BIS9" s="93"/>
      <c r="BIT9" s="93"/>
      <c r="BIU9" s="93"/>
      <c r="BIV9" s="93"/>
      <c r="BIW9" s="93"/>
      <c r="BIX9" s="93"/>
      <c r="BIY9" s="93"/>
      <c r="BIZ9" s="93"/>
      <c r="BJA9" s="93"/>
      <c r="BJB9" s="93"/>
      <c r="BJC9" s="93"/>
      <c r="BJD9" s="93"/>
      <c r="BJE9" s="93"/>
      <c r="BJF9" s="93"/>
      <c r="BJG9" s="93"/>
      <c r="BJH9" s="93"/>
      <c r="BJI9" s="93"/>
      <c r="BJJ9" s="93"/>
      <c r="BJK9" s="93"/>
      <c r="BJL9" s="93"/>
      <c r="BJM9" s="93"/>
      <c r="BJN9" s="93"/>
      <c r="BJO9" s="93"/>
      <c r="BJP9" s="93"/>
      <c r="BJQ9" s="93"/>
      <c r="BJR9" s="93"/>
      <c r="BJS9" s="93"/>
      <c r="BJT9" s="93"/>
      <c r="BJU9" s="93"/>
      <c r="BJV9" s="93"/>
      <c r="BJW9" s="93"/>
      <c r="BJX9" s="93"/>
      <c r="BJY9" s="93"/>
      <c r="BJZ9" s="93"/>
      <c r="BKA9" s="93"/>
      <c r="BKB9" s="93"/>
      <c r="BKC9" s="93"/>
      <c r="BKD9" s="93"/>
      <c r="BKE9" s="93"/>
      <c r="BKF9" s="93"/>
      <c r="BKG9" s="93"/>
      <c r="BKH9" s="93"/>
      <c r="BKI9" s="93"/>
      <c r="BKJ9" s="93"/>
      <c r="BKK9" s="93"/>
      <c r="BKL9" s="93"/>
      <c r="BKM9" s="93"/>
      <c r="BKN9" s="93"/>
      <c r="BKO9" s="93"/>
      <c r="BKP9" s="93"/>
      <c r="BKQ9" s="93"/>
      <c r="BKR9" s="93"/>
      <c r="BKS9" s="93"/>
      <c r="BKT9" s="93"/>
      <c r="BKU9" s="93"/>
      <c r="BKV9" s="93"/>
      <c r="BKW9" s="93"/>
      <c r="BKX9" s="93"/>
      <c r="BKY9" s="93"/>
      <c r="BKZ9" s="93"/>
      <c r="BLA9" s="93"/>
      <c r="BLB9" s="93"/>
      <c r="BLC9" s="93"/>
      <c r="BLD9" s="93"/>
      <c r="BLE9" s="93"/>
      <c r="BLF9" s="93"/>
      <c r="BLG9" s="93"/>
      <c r="BLH9" s="93"/>
      <c r="BLI9" s="93"/>
      <c r="BLJ9" s="93"/>
      <c r="BLK9" s="93"/>
      <c r="BLL9" s="93"/>
      <c r="BLM9" s="93"/>
      <c r="BLN9" s="93"/>
      <c r="BLO9" s="93"/>
      <c r="BLP9" s="93"/>
      <c r="BLQ9" s="93"/>
      <c r="BLR9" s="93"/>
      <c r="BLS9" s="93"/>
      <c r="BLT9" s="93"/>
      <c r="BLU9" s="93"/>
      <c r="BLV9" s="93"/>
      <c r="BLW9" s="93"/>
      <c r="BLX9" s="93"/>
      <c r="BLY9" s="93"/>
      <c r="BLZ9" s="93"/>
      <c r="BMA9" s="93"/>
      <c r="BMB9" s="93"/>
      <c r="BMC9" s="93"/>
      <c r="BMD9" s="93"/>
      <c r="BME9" s="93"/>
      <c r="BMF9" s="93"/>
      <c r="BMG9" s="93"/>
      <c r="BMH9" s="93"/>
      <c r="BMI9" s="93"/>
      <c r="BMJ9" s="93"/>
      <c r="BMK9" s="93"/>
      <c r="BML9" s="93"/>
      <c r="BMM9" s="93"/>
      <c r="BMN9" s="93"/>
      <c r="BMO9" s="93"/>
      <c r="BMP9" s="93"/>
      <c r="BMQ9" s="93"/>
      <c r="BMR9" s="93"/>
      <c r="BMS9" s="93"/>
      <c r="BMT9" s="93"/>
      <c r="BMU9" s="93"/>
      <c r="BMV9" s="93"/>
      <c r="BMW9" s="93"/>
      <c r="BMX9" s="93"/>
      <c r="BMY9" s="93"/>
      <c r="BMZ9" s="93"/>
      <c r="BNA9" s="93"/>
      <c r="BNB9" s="93"/>
      <c r="BNC9" s="93"/>
      <c r="BND9" s="93"/>
      <c r="BNE9" s="93"/>
      <c r="BNF9" s="93"/>
      <c r="BNG9" s="93"/>
      <c r="BNH9" s="93"/>
      <c r="BNI9" s="93"/>
      <c r="BNJ9" s="93"/>
      <c r="BNK9" s="93"/>
      <c r="BNL9" s="93"/>
      <c r="BNM9" s="93"/>
      <c r="BNN9" s="93"/>
      <c r="BNO9" s="93"/>
      <c r="BNP9" s="93"/>
      <c r="BNQ9" s="93"/>
      <c r="BNR9" s="93"/>
      <c r="BNS9" s="93"/>
      <c r="BNT9" s="93"/>
      <c r="BNU9" s="93"/>
      <c r="BNV9" s="93"/>
      <c r="BNW9" s="93"/>
      <c r="BNX9" s="93"/>
      <c r="BNY9" s="93"/>
      <c r="BNZ9" s="93"/>
      <c r="BOA9" s="93"/>
      <c r="BOB9" s="93"/>
      <c r="BOC9" s="93"/>
      <c r="BOD9" s="93"/>
      <c r="BOE9" s="93"/>
      <c r="BOF9" s="93"/>
      <c r="BOG9" s="93"/>
      <c r="BOH9" s="93"/>
      <c r="BOI9" s="93"/>
      <c r="BOJ9" s="93"/>
      <c r="BOK9" s="93"/>
      <c r="BOL9" s="93"/>
      <c r="BOM9" s="93"/>
      <c r="BON9" s="93"/>
      <c r="BOO9" s="93"/>
      <c r="BOP9" s="93"/>
      <c r="BOQ9" s="93"/>
      <c r="BOR9" s="93"/>
      <c r="BOS9" s="93"/>
      <c r="BOT9" s="93"/>
      <c r="BOU9" s="93"/>
      <c r="BOV9" s="93"/>
      <c r="BOW9" s="93"/>
      <c r="BOX9" s="93"/>
      <c r="BOY9" s="93"/>
      <c r="BOZ9" s="93"/>
      <c r="BPA9" s="93"/>
      <c r="BPB9" s="93"/>
      <c r="BPC9" s="93"/>
      <c r="BPD9" s="93"/>
      <c r="BPE9" s="93"/>
      <c r="BPF9" s="93"/>
      <c r="BPG9" s="93"/>
      <c r="BPH9" s="93"/>
      <c r="BPI9" s="93"/>
      <c r="BPJ9" s="93"/>
      <c r="BPK9" s="93"/>
      <c r="BPL9" s="93"/>
      <c r="BPM9" s="93"/>
      <c r="BPN9" s="93"/>
      <c r="BPO9" s="93"/>
      <c r="BPP9" s="93"/>
      <c r="BPQ9" s="93"/>
      <c r="BPR9" s="93"/>
      <c r="BPS9" s="93"/>
      <c r="BPT9" s="93"/>
      <c r="BPU9" s="93"/>
      <c r="BPV9" s="93"/>
      <c r="BPW9" s="93"/>
      <c r="BPX9" s="93"/>
      <c r="BPY9" s="93"/>
      <c r="BPZ9" s="93"/>
      <c r="BQA9" s="93"/>
      <c r="BQB9" s="93"/>
      <c r="BQC9" s="93"/>
      <c r="BQD9" s="93"/>
      <c r="BQE9" s="93"/>
      <c r="BQF9" s="93"/>
      <c r="BQG9" s="93"/>
      <c r="BQH9" s="93"/>
      <c r="BQI9" s="93"/>
      <c r="BQJ9" s="93"/>
      <c r="BQK9" s="93"/>
      <c r="BQL9" s="93"/>
      <c r="BQM9" s="93"/>
      <c r="BQN9" s="93"/>
      <c r="BQO9" s="93"/>
      <c r="BQP9" s="93"/>
      <c r="BQQ9" s="93"/>
      <c r="BQR9" s="93"/>
      <c r="BQS9" s="93"/>
      <c r="BQT9" s="93"/>
      <c r="BQU9" s="93"/>
      <c r="BQV9" s="93"/>
      <c r="BQW9" s="93"/>
      <c r="BQX9" s="93"/>
      <c r="BQY9" s="93"/>
      <c r="BQZ9" s="93"/>
      <c r="BRA9" s="93"/>
      <c r="BRB9" s="93"/>
      <c r="BRC9" s="93"/>
      <c r="BRD9" s="93"/>
      <c r="BRE9" s="93"/>
      <c r="BRF9" s="93"/>
      <c r="BRG9" s="93"/>
      <c r="BRH9" s="93"/>
      <c r="BRI9" s="93"/>
      <c r="BRJ9" s="93"/>
      <c r="BRK9" s="93"/>
      <c r="BRL9" s="93"/>
      <c r="BRM9" s="93"/>
      <c r="BRN9" s="93"/>
      <c r="BRO9" s="93"/>
      <c r="BRP9" s="93"/>
      <c r="BRQ9" s="93"/>
      <c r="BRR9" s="93"/>
      <c r="BRS9" s="93"/>
      <c r="BRT9" s="93"/>
      <c r="BRU9" s="93"/>
      <c r="BRV9" s="93"/>
      <c r="BRW9" s="93"/>
      <c r="BRX9" s="93"/>
      <c r="BRY9" s="93"/>
      <c r="BRZ9" s="93"/>
      <c r="BSA9" s="93"/>
      <c r="BSB9" s="93"/>
      <c r="BSC9" s="93"/>
      <c r="BSD9" s="93"/>
      <c r="BSE9" s="93"/>
      <c r="BSF9" s="93"/>
      <c r="BSG9" s="93"/>
      <c r="BSH9" s="93"/>
      <c r="BSI9" s="93"/>
      <c r="BSJ9" s="93"/>
      <c r="BSK9" s="93"/>
      <c r="BSL9" s="93"/>
      <c r="BSM9" s="93"/>
      <c r="BSN9" s="93"/>
      <c r="BSO9" s="93"/>
      <c r="BSP9" s="93"/>
      <c r="BSQ9" s="93"/>
      <c r="BSR9" s="93"/>
      <c r="BSS9" s="93"/>
      <c r="BST9" s="93"/>
      <c r="BSU9" s="93"/>
      <c r="BSV9" s="93"/>
      <c r="BSW9" s="93"/>
      <c r="BSX9" s="93"/>
      <c r="BSY9" s="93"/>
      <c r="BSZ9" s="93"/>
      <c r="BTA9" s="93"/>
      <c r="BTB9" s="93"/>
      <c r="BTC9" s="93"/>
      <c r="BTD9" s="93"/>
      <c r="BTE9" s="93"/>
      <c r="BTF9" s="93"/>
      <c r="BTG9" s="93"/>
      <c r="BTH9" s="93"/>
      <c r="BTI9" s="93"/>
      <c r="BTJ9" s="93"/>
      <c r="BTK9" s="93"/>
      <c r="BTL9" s="93"/>
      <c r="BTM9" s="93"/>
      <c r="BTN9" s="93"/>
      <c r="BTO9" s="93"/>
      <c r="BTP9" s="93"/>
      <c r="BTQ9" s="93"/>
      <c r="BTR9" s="93"/>
      <c r="BTS9" s="93"/>
      <c r="BTT9" s="93"/>
      <c r="BTU9" s="93"/>
      <c r="BTV9" s="93"/>
      <c r="BTW9" s="93"/>
      <c r="BTX9" s="93"/>
      <c r="BTY9" s="93"/>
      <c r="BTZ9" s="93"/>
      <c r="BUA9" s="93"/>
      <c r="BUB9" s="93"/>
      <c r="BUC9" s="93"/>
      <c r="BUD9" s="93"/>
      <c r="BUE9" s="93"/>
      <c r="BUF9" s="93"/>
      <c r="BUG9" s="93"/>
      <c r="BUH9" s="93"/>
      <c r="BUI9" s="93"/>
      <c r="BUJ9" s="93"/>
      <c r="BUK9" s="93"/>
      <c r="BUL9" s="93"/>
      <c r="BUM9" s="93"/>
      <c r="BUN9" s="93"/>
      <c r="BUO9" s="93"/>
      <c r="BUP9" s="93"/>
      <c r="BUQ9" s="93"/>
      <c r="BUR9" s="93"/>
      <c r="BUS9" s="93"/>
      <c r="BUT9" s="93"/>
      <c r="BUU9" s="93"/>
      <c r="BUV9" s="93"/>
      <c r="BUW9" s="93"/>
      <c r="BUX9" s="93"/>
      <c r="BUY9" s="93"/>
      <c r="BUZ9" s="93"/>
      <c r="BVA9" s="93"/>
      <c r="BVB9" s="93"/>
      <c r="BVC9" s="93"/>
      <c r="BVD9" s="93"/>
      <c r="BVE9" s="93"/>
      <c r="BVF9" s="93"/>
      <c r="BVG9" s="93"/>
      <c r="BVH9" s="93"/>
      <c r="BVI9" s="93"/>
      <c r="BVJ9" s="93"/>
      <c r="BVK9" s="93"/>
      <c r="BVL9" s="93"/>
      <c r="BVM9" s="93"/>
      <c r="BVN9" s="93"/>
      <c r="BVO9" s="93"/>
      <c r="BVP9" s="93"/>
      <c r="BVQ9" s="93"/>
      <c r="BVR9" s="93"/>
      <c r="BVS9" s="93"/>
      <c r="BVT9" s="93"/>
      <c r="BVU9" s="93"/>
      <c r="BVV9" s="93"/>
      <c r="BVW9" s="93"/>
      <c r="BVX9" s="93"/>
      <c r="BVY9" s="93"/>
      <c r="BVZ9" s="93"/>
      <c r="BWA9" s="93"/>
      <c r="BWB9" s="93"/>
      <c r="BWC9" s="93"/>
      <c r="BWD9" s="93"/>
      <c r="BWE9" s="93"/>
      <c r="BWF9" s="93"/>
      <c r="BWG9" s="93"/>
      <c r="BWH9" s="93"/>
      <c r="BWI9" s="93"/>
      <c r="BWJ9" s="93"/>
      <c r="BWK9" s="93"/>
      <c r="BWL9" s="93"/>
      <c r="BWM9" s="93"/>
      <c r="BWN9" s="93"/>
      <c r="BWO9" s="93"/>
      <c r="BWP9" s="93"/>
      <c r="BWQ9" s="93"/>
      <c r="BWR9" s="93"/>
      <c r="BWS9" s="93"/>
      <c r="BWT9" s="93"/>
      <c r="BWU9" s="93"/>
      <c r="BWV9" s="93"/>
      <c r="BWW9" s="93"/>
      <c r="BWX9" s="93"/>
      <c r="BWY9" s="93"/>
      <c r="BWZ9" s="93"/>
      <c r="BXA9" s="93"/>
      <c r="BXB9" s="93"/>
      <c r="BXC9" s="93"/>
      <c r="BXD9" s="93"/>
      <c r="BXE9" s="93"/>
      <c r="BXF9" s="93"/>
      <c r="BXG9" s="93"/>
      <c r="BXH9" s="93"/>
      <c r="BXI9" s="93"/>
      <c r="BXJ9" s="93"/>
      <c r="BXK9" s="93"/>
      <c r="BXL9" s="93"/>
      <c r="BXM9" s="93"/>
      <c r="BXN9" s="93"/>
      <c r="BXO9" s="93"/>
      <c r="BXP9" s="93"/>
      <c r="BXQ9" s="93"/>
      <c r="BXR9" s="93"/>
      <c r="BXS9" s="93"/>
      <c r="BXT9" s="93"/>
      <c r="BXU9" s="93"/>
      <c r="BXV9" s="93"/>
      <c r="BXW9" s="93"/>
      <c r="BXX9" s="93"/>
      <c r="BXY9" s="93"/>
      <c r="BXZ9" s="93"/>
      <c r="BYA9" s="93"/>
      <c r="BYB9" s="93"/>
      <c r="BYC9" s="93"/>
      <c r="BYD9" s="93"/>
      <c r="BYE9" s="93"/>
      <c r="BYF9" s="93"/>
      <c r="BYG9" s="93"/>
      <c r="BYH9" s="93"/>
      <c r="BYI9" s="93"/>
      <c r="BYJ9" s="93"/>
      <c r="BYK9" s="93"/>
      <c r="BYL9" s="93"/>
      <c r="BYM9" s="93"/>
      <c r="BYN9" s="93"/>
      <c r="BYO9" s="93"/>
      <c r="BYP9" s="93"/>
      <c r="BYQ9" s="93"/>
      <c r="BYR9" s="93"/>
      <c r="BYS9" s="93"/>
      <c r="BYT9" s="93"/>
      <c r="BYU9" s="93"/>
      <c r="BYV9" s="93"/>
      <c r="BYW9" s="93"/>
      <c r="BYX9" s="93"/>
      <c r="BYY9" s="93"/>
      <c r="BYZ9" s="93"/>
      <c r="BZA9" s="93"/>
      <c r="BZB9" s="93"/>
      <c r="BZC9" s="93"/>
      <c r="BZD9" s="93"/>
      <c r="BZE9" s="93"/>
      <c r="BZF9" s="93"/>
      <c r="BZG9" s="93"/>
      <c r="BZH9" s="93"/>
      <c r="BZI9" s="93"/>
      <c r="BZJ9" s="93"/>
      <c r="BZK9" s="93"/>
      <c r="BZL9" s="93"/>
      <c r="BZM9" s="93"/>
      <c r="BZN9" s="93"/>
      <c r="BZO9" s="93"/>
      <c r="BZP9" s="93"/>
      <c r="BZQ9" s="93"/>
      <c r="BZR9" s="93"/>
      <c r="BZS9" s="93"/>
      <c r="BZT9" s="93"/>
      <c r="BZU9" s="93"/>
      <c r="BZV9" s="93"/>
      <c r="BZW9" s="93"/>
      <c r="BZX9" s="93"/>
      <c r="BZY9" s="93"/>
      <c r="BZZ9" s="93"/>
      <c r="CAA9" s="93"/>
      <c r="CAB9" s="93"/>
      <c r="CAC9" s="93"/>
      <c r="CAD9" s="93"/>
      <c r="CAE9" s="93"/>
      <c r="CAF9" s="93"/>
      <c r="CAG9" s="93"/>
      <c r="CAH9" s="93"/>
      <c r="CAI9" s="93"/>
      <c r="CAJ9" s="93"/>
      <c r="CAK9" s="93"/>
      <c r="CAL9" s="93"/>
      <c r="CAM9" s="93"/>
      <c r="CAN9" s="93"/>
      <c r="CAO9" s="93"/>
      <c r="CAP9" s="93"/>
      <c r="CAQ9" s="93"/>
      <c r="CAR9" s="93"/>
      <c r="CAS9" s="93"/>
      <c r="CAT9" s="93"/>
      <c r="CAU9" s="93"/>
      <c r="CAV9" s="93"/>
      <c r="CAW9" s="93"/>
      <c r="CAX9" s="93"/>
      <c r="CAY9" s="93"/>
      <c r="CAZ9" s="93"/>
      <c r="CBA9" s="93"/>
      <c r="CBB9" s="93"/>
      <c r="CBC9" s="93"/>
      <c r="CBD9" s="93"/>
      <c r="CBE9" s="93"/>
      <c r="CBF9" s="93"/>
      <c r="CBG9" s="93"/>
      <c r="CBH9" s="93"/>
      <c r="CBI9" s="93"/>
      <c r="CBJ9" s="93"/>
      <c r="CBK9" s="93"/>
      <c r="CBL9" s="93"/>
      <c r="CBM9" s="93"/>
      <c r="CBN9" s="93"/>
      <c r="CBO9" s="93"/>
      <c r="CBP9" s="93"/>
      <c r="CBQ9" s="93"/>
      <c r="CBR9" s="93"/>
      <c r="CBS9" s="93"/>
      <c r="CBT9" s="93"/>
      <c r="CBU9" s="93"/>
      <c r="CBV9" s="93"/>
      <c r="CBW9" s="93"/>
      <c r="CBX9" s="93"/>
      <c r="CBY9" s="93"/>
      <c r="CBZ9" s="93"/>
      <c r="CCA9" s="93"/>
      <c r="CCB9" s="93"/>
      <c r="CCC9" s="93"/>
      <c r="CCD9" s="93"/>
      <c r="CCE9" s="93"/>
      <c r="CCF9" s="93"/>
      <c r="CCG9" s="93"/>
      <c r="CCH9" s="93"/>
      <c r="CCI9" s="93"/>
      <c r="CCJ9" s="93"/>
      <c r="CCK9" s="93"/>
      <c r="CCL9" s="93"/>
      <c r="CCM9" s="93"/>
      <c r="CCN9" s="93"/>
      <c r="CCO9" s="93"/>
      <c r="CCP9" s="93"/>
      <c r="CCQ9" s="93"/>
      <c r="CCR9" s="93"/>
      <c r="CCS9" s="93"/>
      <c r="CCT9" s="93"/>
      <c r="CCU9" s="93"/>
      <c r="CCV9" s="93"/>
      <c r="CCW9" s="93"/>
      <c r="CCX9" s="93"/>
      <c r="CCY9" s="93"/>
      <c r="CCZ9" s="93"/>
      <c r="CDA9" s="93"/>
      <c r="CDB9" s="93"/>
      <c r="CDC9" s="93"/>
      <c r="CDD9" s="93"/>
      <c r="CDE9" s="93"/>
      <c r="CDF9" s="93"/>
      <c r="CDG9" s="93"/>
      <c r="CDH9" s="93"/>
      <c r="CDI9" s="93"/>
      <c r="CDJ9" s="93"/>
      <c r="CDK9" s="93"/>
      <c r="CDL9" s="93"/>
      <c r="CDM9" s="93"/>
      <c r="CDN9" s="93"/>
      <c r="CDO9" s="93"/>
      <c r="CDP9" s="93"/>
      <c r="CDQ9" s="93"/>
      <c r="CDR9" s="93"/>
      <c r="CDS9" s="93"/>
      <c r="CDT9" s="93"/>
      <c r="CDU9" s="93"/>
      <c r="CDV9" s="93"/>
      <c r="CDW9" s="93"/>
      <c r="CDX9" s="93"/>
      <c r="CDY9" s="93"/>
      <c r="CDZ9" s="93"/>
      <c r="CEA9" s="93"/>
      <c r="CEB9" s="93"/>
      <c r="CEC9" s="93"/>
      <c r="CED9" s="93"/>
      <c r="CEE9" s="93"/>
      <c r="CEF9" s="93"/>
      <c r="CEG9" s="93"/>
      <c r="CEH9" s="93"/>
      <c r="CEI9" s="93"/>
      <c r="CEJ9" s="93"/>
      <c r="CEK9" s="93"/>
      <c r="CEL9" s="93"/>
      <c r="CEM9" s="93"/>
      <c r="CEN9" s="93"/>
      <c r="CEO9" s="93"/>
      <c r="CEP9" s="93"/>
      <c r="CEQ9" s="93"/>
      <c r="CER9" s="93"/>
      <c r="CES9" s="93"/>
      <c r="CET9" s="93"/>
      <c r="CEU9" s="93"/>
      <c r="CEV9" s="93"/>
      <c r="CEW9" s="93"/>
      <c r="CEX9" s="93"/>
      <c r="CEY9" s="93"/>
      <c r="CEZ9" s="93"/>
      <c r="CFA9" s="93"/>
      <c r="CFB9" s="93"/>
      <c r="CFC9" s="93"/>
      <c r="CFD9" s="93"/>
      <c r="CFE9" s="93"/>
      <c r="CFF9" s="93"/>
      <c r="CFG9" s="93"/>
      <c r="CFH9" s="93"/>
      <c r="CFI9" s="93"/>
      <c r="CFJ9" s="93"/>
      <c r="CFK9" s="93"/>
      <c r="CFL9" s="93"/>
      <c r="CFM9" s="93"/>
      <c r="CFN9" s="93"/>
      <c r="CFO9" s="93"/>
      <c r="CFP9" s="93"/>
      <c r="CFQ9" s="93"/>
      <c r="CFR9" s="93"/>
      <c r="CFS9" s="93"/>
      <c r="CFT9" s="93"/>
      <c r="CFU9" s="93"/>
      <c r="CFV9" s="93"/>
      <c r="CFW9" s="93"/>
      <c r="CFX9" s="93"/>
      <c r="CFY9" s="93"/>
      <c r="CFZ9" s="93"/>
      <c r="CGA9" s="93"/>
      <c r="CGB9" s="93"/>
      <c r="CGC9" s="93"/>
      <c r="CGD9" s="93"/>
      <c r="CGE9" s="93"/>
      <c r="CGF9" s="93"/>
      <c r="CGG9" s="93"/>
      <c r="CGH9" s="93"/>
      <c r="CGI9" s="93"/>
      <c r="CGJ9" s="93"/>
      <c r="CGK9" s="93"/>
      <c r="CGL9" s="93"/>
      <c r="CGM9" s="93"/>
      <c r="CGN9" s="93"/>
      <c r="CGO9" s="93"/>
      <c r="CGP9" s="93"/>
      <c r="CGQ9" s="93"/>
      <c r="CGR9" s="93"/>
      <c r="CGS9" s="93"/>
      <c r="CGT9" s="93"/>
      <c r="CGU9" s="93"/>
      <c r="CGV9" s="93"/>
      <c r="CGW9" s="93"/>
      <c r="CGX9" s="93"/>
      <c r="CGY9" s="93"/>
      <c r="CGZ9" s="93"/>
      <c r="CHA9" s="93"/>
      <c r="CHB9" s="93"/>
      <c r="CHC9" s="93"/>
      <c r="CHD9" s="93"/>
      <c r="CHE9" s="93"/>
      <c r="CHF9" s="93"/>
      <c r="CHG9" s="93"/>
      <c r="CHH9" s="93"/>
      <c r="CHI9" s="93"/>
      <c r="CHJ9" s="93"/>
      <c r="CHK9" s="93"/>
      <c r="CHL9" s="93"/>
      <c r="CHM9" s="93"/>
      <c r="CHN9" s="93"/>
      <c r="CHO9" s="93"/>
      <c r="CHP9" s="93"/>
      <c r="CHQ9" s="93"/>
      <c r="CHR9" s="93"/>
      <c r="CHS9" s="93"/>
      <c r="CHT9" s="93"/>
      <c r="CHU9" s="93"/>
      <c r="CHV9" s="93"/>
      <c r="CHW9" s="93"/>
      <c r="CHX9" s="93"/>
      <c r="CHY9" s="93"/>
      <c r="CHZ9" s="93"/>
      <c r="CIA9" s="93"/>
      <c r="CIB9" s="93"/>
      <c r="CIC9" s="93"/>
      <c r="CID9" s="93"/>
      <c r="CIE9" s="93"/>
      <c r="CIF9" s="93"/>
      <c r="CIG9" s="93"/>
      <c r="CIH9" s="93"/>
      <c r="CII9" s="93"/>
      <c r="CIJ9" s="93"/>
      <c r="CIK9" s="93"/>
      <c r="CIL9" s="93"/>
      <c r="CIM9" s="93"/>
      <c r="CIN9" s="93"/>
      <c r="CIO9" s="93"/>
      <c r="CIP9" s="93"/>
      <c r="CIQ9" s="93"/>
      <c r="CIR9" s="93"/>
      <c r="CIS9" s="93"/>
      <c r="CIT9" s="93"/>
      <c r="CIU9" s="93"/>
      <c r="CIV9" s="93"/>
      <c r="CIW9" s="93"/>
      <c r="CIX9" s="93"/>
      <c r="CIY9" s="93"/>
      <c r="CIZ9" s="93"/>
      <c r="CJA9" s="93"/>
      <c r="CJB9" s="93"/>
      <c r="CJC9" s="93"/>
      <c r="CJD9" s="93"/>
      <c r="CJE9" s="93"/>
      <c r="CJF9" s="93"/>
      <c r="CJG9" s="93"/>
      <c r="CJH9" s="93"/>
      <c r="CJI9" s="93"/>
      <c r="CJJ9" s="93"/>
      <c r="CJK9" s="93"/>
      <c r="CJL9" s="93"/>
      <c r="CJM9" s="93"/>
      <c r="CJN9" s="93"/>
      <c r="CJO9" s="93"/>
      <c r="CJP9" s="93"/>
      <c r="CJQ9" s="93"/>
      <c r="CJR9" s="93"/>
      <c r="CJS9" s="93"/>
      <c r="CJT9" s="93"/>
      <c r="CJU9" s="93"/>
      <c r="CJV9" s="93"/>
      <c r="CJW9" s="93"/>
      <c r="CJX9" s="93"/>
      <c r="CJY9" s="93"/>
      <c r="CJZ9" s="93"/>
      <c r="CKA9" s="93"/>
      <c r="CKB9" s="93"/>
      <c r="CKC9" s="93"/>
      <c r="CKD9" s="93"/>
      <c r="CKE9" s="93"/>
      <c r="CKF9" s="93"/>
      <c r="CKG9" s="93"/>
      <c r="CKH9" s="93"/>
      <c r="CKI9" s="93"/>
      <c r="CKJ9" s="93"/>
      <c r="CKK9" s="93"/>
      <c r="CKL9" s="93"/>
      <c r="CKM9" s="93"/>
      <c r="CKN9" s="93"/>
      <c r="CKO9" s="93"/>
      <c r="CKP9" s="93"/>
      <c r="CKQ9" s="93"/>
      <c r="CKR9" s="93"/>
      <c r="CKS9" s="93"/>
      <c r="CKT9" s="93"/>
      <c r="CKU9" s="93"/>
      <c r="CKV9" s="93"/>
      <c r="CKW9" s="93"/>
      <c r="CKX9" s="93"/>
      <c r="CKY9" s="93"/>
      <c r="CKZ9" s="93"/>
      <c r="CLA9" s="93"/>
      <c r="CLB9" s="93"/>
      <c r="CLC9" s="93"/>
      <c r="CLD9" s="93"/>
      <c r="CLE9" s="93"/>
      <c r="CLF9" s="93"/>
      <c r="CLG9" s="93"/>
      <c r="CLH9" s="93"/>
      <c r="CLI9" s="93"/>
      <c r="CLJ9" s="93"/>
      <c r="CLK9" s="93"/>
      <c r="CLL9" s="93"/>
      <c r="CLM9" s="93"/>
      <c r="CLN9" s="93"/>
      <c r="CLO9" s="93"/>
      <c r="CLP9" s="93"/>
      <c r="CLQ9" s="93"/>
      <c r="CLR9" s="93"/>
      <c r="CLS9" s="93"/>
      <c r="CLT9" s="93"/>
      <c r="CLU9" s="93"/>
      <c r="CLV9" s="93"/>
      <c r="CLW9" s="93"/>
      <c r="CLX9" s="93"/>
      <c r="CLY9" s="93"/>
      <c r="CLZ9" s="93"/>
      <c r="CMA9" s="93"/>
      <c r="CMB9" s="93"/>
      <c r="CMC9" s="93"/>
      <c r="CMD9" s="93"/>
      <c r="CME9" s="93"/>
      <c r="CMF9" s="93"/>
      <c r="CMG9" s="93"/>
      <c r="CMH9" s="93"/>
      <c r="CMI9" s="93"/>
      <c r="CMJ9" s="93"/>
      <c r="CMK9" s="93"/>
      <c r="CML9" s="93"/>
      <c r="CMM9" s="93"/>
      <c r="CMN9" s="93"/>
      <c r="CMO9" s="93"/>
      <c r="CMP9" s="93"/>
      <c r="CMQ9" s="93"/>
      <c r="CMR9" s="93"/>
      <c r="CMS9" s="93"/>
      <c r="CMT9" s="93"/>
      <c r="CMU9" s="93"/>
      <c r="CMV9" s="93"/>
      <c r="CMW9" s="93"/>
      <c r="CMX9" s="93"/>
      <c r="CMY9" s="93"/>
      <c r="CMZ9" s="93"/>
      <c r="CNA9" s="93"/>
      <c r="CNB9" s="93"/>
      <c r="CNC9" s="93"/>
      <c r="CND9" s="93"/>
      <c r="CNE9" s="93"/>
      <c r="CNF9" s="93"/>
      <c r="CNG9" s="93"/>
      <c r="CNH9" s="93"/>
      <c r="CNI9" s="93"/>
      <c r="CNJ9" s="93"/>
      <c r="CNK9" s="93"/>
      <c r="CNL9" s="93"/>
      <c r="CNM9" s="93"/>
      <c r="CNN9" s="93"/>
      <c r="CNO9" s="93"/>
      <c r="CNP9" s="93"/>
      <c r="CNQ9" s="93"/>
      <c r="CNR9" s="93"/>
      <c r="CNS9" s="93"/>
      <c r="CNT9" s="93"/>
      <c r="CNU9" s="93"/>
      <c r="CNV9" s="93"/>
      <c r="CNW9" s="93"/>
      <c r="CNX9" s="93"/>
      <c r="CNY9" s="93"/>
      <c r="CNZ9" s="93"/>
      <c r="COA9" s="93"/>
      <c r="COB9" s="93"/>
      <c r="COC9" s="93"/>
      <c r="COD9" s="93"/>
      <c r="COE9" s="93"/>
      <c r="COF9" s="93"/>
      <c r="COG9" s="93"/>
      <c r="COH9" s="93"/>
      <c r="COI9" s="93"/>
      <c r="COJ9" s="93"/>
      <c r="COK9" s="93"/>
      <c r="COL9" s="93"/>
      <c r="COM9" s="93"/>
      <c r="CON9" s="93"/>
      <c r="COO9" s="93"/>
      <c r="COP9" s="93"/>
      <c r="COQ9" s="93"/>
      <c r="COR9" s="93"/>
      <c r="COS9" s="93"/>
      <c r="COT9" s="93"/>
      <c r="COU9" s="93"/>
      <c r="COV9" s="93"/>
      <c r="COW9" s="93"/>
      <c r="COX9" s="93"/>
      <c r="COY9" s="93"/>
      <c r="COZ9" s="93"/>
      <c r="CPA9" s="93"/>
      <c r="CPB9" s="93"/>
      <c r="CPC9" s="93"/>
      <c r="CPD9" s="93"/>
      <c r="CPE9" s="93"/>
      <c r="CPF9" s="93"/>
      <c r="CPG9" s="93"/>
      <c r="CPH9" s="93"/>
      <c r="CPI9" s="93"/>
      <c r="CPJ9" s="93"/>
      <c r="CPK9" s="93"/>
      <c r="CPL9" s="93"/>
      <c r="CPM9" s="93"/>
      <c r="CPN9" s="93"/>
      <c r="CPO9" s="93"/>
      <c r="CPP9" s="93"/>
      <c r="CPQ9" s="93"/>
      <c r="CPR9" s="93"/>
      <c r="CPS9" s="93"/>
      <c r="CPT9" s="93"/>
      <c r="CPU9" s="93"/>
      <c r="CPV9" s="93"/>
      <c r="CPW9" s="93"/>
      <c r="CPX9" s="93"/>
      <c r="CPY9" s="93"/>
      <c r="CPZ9" s="93"/>
      <c r="CQA9" s="93"/>
      <c r="CQB9" s="93"/>
      <c r="CQC9" s="93"/>
      <c r="CQD9" s="93"/>
      <c r="CQE9" s="93"/>
      <c r="CQF9" s="93"/>
      <c r="CQG9" s="93"/>
      <c r="CQH9" s="93"/>
      <c r="CQI9" s="93"/>
      <c r="CQJ9" s="93"/>
      <c r="CQK9" s="93"/>
      <c r="CQL9" s="93"/>
      <c r="CQM9" s="93"/>
      <c r="CQN9" s="93"/>
      <c r="CQO9" s="93"/>
      <c r="CQP9" s="93"/>
      <c r="CQQ9" s="93"/>
      <c r="CQR9" s="93"/>
      <c r="CQS9" s="93"/>
      <c r="CQT9" s="93"/>
      <c r="CQU9" s="93"/>
      <c r="CQV9" s="93"/>
      <c r="CQW9" s="93"/>
      <c r="CQX9" s="93"/>
      <c r="CQY9" s="93"/>
      <c r="CQZ9" s="93"/>
      <c r="CRA9" s="93"/>
      <c r="CRB9" s="93"/>
      <c r="CRC9" s="93"/>
      <c r="CRD9" s="93"/>
      <c r="CRE9" s="93"/>
      <c r="CRF9" s="93"/>
      <c r="CRG9" s="93"/>
      <c r="CRH9" s="93"/>
      <c r="CRI9" s="93"/>
      <c r="CRJ9" s="93"/>
      <c r="CRK9" s="93"/>
      <c r="CRL9" s="93"/>
      <c r="CRM9" s="93"/>
      <c r="CRN9" s="93"/>
      <c r="CRO9" s="93"/>
      <c r="CRP9" s="93"/>
      <c r="CRQ9" s="93"/>
      <c r="CRR9" s="93"/>
      <c r="CRS9" s="93"/>
      <c r="CRT9" s="93"/>
      <c r="CRU9" s="93"/>
      <c r="CRV9" s="93"/>
      <c r="CRW9" s="93"/>
      <c r="CRX9" s="93"/>
      <c r="CRY9" s="93"/>
      <c r="CRZ9" s="93"/>
      <c r="CSA9" s="93"/>
      <c r="CSB9" s="93"/>
      <c r="CSC9" s="93"/>
      <c r="CSD9" s="93"/>
      <c r="CSE9" s="93"/>
      <c r="CSF9" s="93"/>
      <c r="CSG9" s="93"/>
      <c r="CSH9" s="93"/>
      <c r="CSI9" s="93"/>
      <c r="CSJ9" s="93"/>
      <c r="CSK9" s="93"/>
      <c r="CSL9" s="93"/>
      <c r="CSM9" s="93"/>
      <c r="CSN9" s="93"/>
      <c r="CSO9" s="93"/>
      <c r="CSP9" s="93"/>
      <c r="CSQ9" s="93"/>
      <c r="CSR9" s="93"/>
      <c r="CSS9" s="93"/>
      <c r="CST9" s="93"/>
      <c r="CSU9" s="93"/>
      <c r="CSV9" s="93"/>
      <c r="CSW9" s="93"/>
      <c r="CSX9" s="93"/>
      <c r="CSY9" s="93"/>
      <c r="CSZ9" s="93"/>
      <c r="CTA9" s="93"/>
      <c r="CTB9" s="93"/>
      <c r="CTC9" s="93"/>
      <c r="CTD9" s="93"/>
      <c r="CTE9" s="93"/>
      <c r="CTF9" s="93"/>
      <c r="CTG9" s="93"/>
      <c r="CTH9" s="93"/>
      <c r="CTI9" s="93"/>
      <c r="CTJ9" s="93"/>
      <c r="CTK9" s="93"/>
      <c r="CTL9" s="93"/>
      <c r="CTM9" s="93"/>
      <c r="CTN9" s="93"/>
      <c r="CTO9" s="93"/>
      <c r="CTP9" s="93"/>
      <c r="CTQ9" s="93"/>
      <c r="CTR9" s="93"/>
      <c r="CTS9" s="93"/>
      <c r="CTT9" s="93"/>
      <c r="CTU9" s="93"/>
      <c r="CTV9" s="93"/>
      <c r="CTW9" s="93"/>
      <c r="CTX9" s="93"/>
      <c r="CTY9" s="93"/>
      <c r="CTZ9" s="93"/>
      <c r="CUA9" s="93"/>
      <c r="CUB9" s="93"/>
      <c r="CUC9" s="93"/>
      <c r="CUD9" s="93"/>
      <c r="CUE9" s="93"/>
      <c r="CUF9" s="93"/>
      <c r="CUG9" s="93"/>
      <c r="CUH9" s="93"/>
      <c r="CUI9" s="93"/>
      <c r="CUJ9" s="93"/>
      <c r="CUK9" s="93"/>
      <c r="CUL9" s="93"/>
      <c r="CUM9" s="93"/>
      <c r="CUN9" s="93"/>
      <c r="CUO9" s="93"/>
      <c r="CUP9" s="93"/>
      <c r="CUQ9" s="93"/>
      <c r="CUR9" s="93"/>
      <c r="CUS9" s="93"/>
      <c r="CUT9" s="93"/>
      <c r="CUU9" s="93"/>
      <c r="CUV9" s="93"/>
      <c r="CUW9" s="93"/>
      <c r="CUX9" s="93"/>
      <c r="CUY9" s="93"/>
      <c r="CUZ9" s="93"/>
      <c r="CVA9" s="93"/>
      <c r="CVB9" s="93"/>
      <c r="CVC9" s="93"/>
      <c r="CVD9" s="93"/>
      <c r="CVE9" s="93"/>
      <c r="CVF9" s="93"/>
      <c r="CVG9" s="93"/>
      <c r="CVH9" s="93"/>
      <c r="CVI9" s="93"/>
      <c r="CVJ9" s="93"/>
      <c r="CVK9" s="93"/>
      <c r="CVL9" s="93"/>
      <c r="CVM9" s="93"/>
      <c r="CVN9" s="93"/>
      <c r="CVO9" s="93"/>
      <c r="CVP9" s="93"/>
      <c r="CVQ9" s="93"/>
      <c r="CVR9" s="93"/>
      <c r="CVS9" s="93"/>
      <c r="CVT9" s="93"/>
      <c r="CVU9" s="93"/>
      <c r="CVV9" s="93"/>
      <c r="CVW9" s="93"/>
      <c r="CVX9" s="93"/>
      <c r="CVY9" s="93"/>
      <c r="CVZ9" s="93"/>
      <c r="CWA9" s="93"/>
      <c r="CWB9" s="93"/>
      <c r="CWC9" s="93"/>
      <c r="CWD9" s="93"/>
      <c r="CWE9" s="93"/>
      <c r="CWF9" s="93"/>
      <c r="CWG9" s="93"/>
      <c r="CWH9" s="93"/>
      <c r="CWI9" s="93"/>
      <c r="CWJ9" s="93"/>
      <c r="CWK9" s="93"/>
      <c r="CWL9" s="93"/>
      <c r="CWM9" s="93"/>
      <c r="CWN9" s="93"/>
      <c r="CWO9" s="93"/>
      <c r="CWP9" s="93"/>
      <c r="CWQ9" s="93"/>
      <c r="CWR9" s="93"/>
      <c r="CWS9" s="93"/>
      <c r="CWT9" s="93"/>
      <c r="CWU9" s="93"/>
      <c r="CWV9" s="93"/>
      <c r="CWW9" s="93"/>
      <c r="CWX9" s="93"/>
      <c r="CWY9" s="93"/>
      <c r="CWZ9" s="93"/>
      <c r="CXA9" s="93"/>
      <c r="CXB9" s="93"/>
      <c r="CXC9" s="93"/>
      <c r="CXD9" s="93"/>
      <c r="CXE9" s="93"/>
      <c r="CXF9" s="93"/>
      <c r="CXG9" s="93"/>
      <c r="CXH9" s="93"/>
      <c r="CXI9" s="93"/>
      <c r="CXJ9" s="93"/>
      <c r="CXK9" s="93"/>
      <c r="CXL9" s="93"/>
      <c r="CXM9" s="93"/>
      <c r="CXN9" s="93"/>
      <c r="CXO9" s="93"/>
      <c r="CXP9" s="93"/>
      <c r="CXQ9" s="93"/>
      <c r="CXR9" s="93"/>
      <c r="CXS9" s="93"/>
      <c r="CXT9" s="93"/>
      <c r="CXU9" s="93"/>
      <c r="CXV9" s="93"/>
      <c r="CXW9" s="93"/>
      <c r="CXX9" s="93"/>
      <c r="CXY9" s="93"/>
      <c r="CXZ9" s="93"/>
      <c r="CYA9" s="93"/>
      <c r="CYB9" s="93"/>
      <c r="CYC9" s="93"/>
      <c r="CYD9" s="93"/>
      <c r="CYE9" s="93"/>
      <c r="CYF9" s="93"/>
      <c r="CYG9" s="93"/>
      <c r="CYH9" s="93"/>
      <c r="CYI9" s="93"/>
      <c r="CYJ9" s="93"/>
      <c r="CYK9" s="93"/>
      <c r="CYL9" s="93"/>
      <c r="CYM9" s="93"/>
      <c r="CYN9" s="93"/>
      <c r="CYO9" s="93"/>
      <c r="CYP9" s="93"/>
      <c r="CYQ9" s="93"/>
      <c r="CYR9" s="93"/>
      <c r="CYS9" s="93"/>
      <c r="CYT9" s="93"/>
      <c r="CYU9" s="93"/>
      <c r="CYV9" s="93"/>
      <c r="CYW9" s="93"/>
      <c r="CYX9" s="93"/>
      <c r="CYY9" s="93"/>
      <c r="CYZ9" s="93"/>
      <c r="CZA9" s="93"/>
      <c r="CZB9" s="93"/>
      <c r="CZC9" s="93"/>
      <c r="CZD9" s="93"/>
      <c r="CZE9" s="93"/>
      <c r="CZF9" s="93"/>
      <c r="CZG9" s="93"/>
      <c r="CZH9" s="93"/>
      <c r="CZI9" s="93"/>
      <c r="CZJ9" s="93"/>
      <c r="CZK9" s="93"/>
      <c r="CZL9" s="93"/>
      <c r="CZM9" s="93"/>
      <c r="CZN9" s="93"/>
      <c r="CZO9" s="93"/>
      <c r="CZP9" s="93"/>
      <c r="CZQ9" s="93"/>
      <c r="CZR9" s="93"/>
      <c r="CZS9" s="93"/>
      <c r="CZT9" s="93"/>
      <c r="CZU9" s="93"/>
      <c r="CZV9" s="93"/>
      <c r="CZW9" s="93"/>
      <c r="CZX9" s="93"/>
      <c r="CZY9" s="93"/>
      <c r="CZZ9" s="93"/>
      <c r="DAA9" s="93"/>
      <c r="DAB9" s="93"/>
      <c r="DAC9" s="93"/>
      <c r="DAD9" s="93"/>
      <c r="DAE9" s="93"/>
      <c r="DAF9" s="93"/>
      <c r="DAG9" s="93"/>
      <c r="DAH9" s="93"/>
      <c r="DAI9" s="93"/>
      <c r="DAJ9" s="93"/>
      <c r="DAK9" s="93"/>
      <c r="DAL9" s="93"/>
      <c r="DAM9" s="93"/>
      <c r="DAN9" s="93"/>
      <c r="DAO9" s="93"/>
      <c r="DAP9" s="93"/>
      <c r="DAQ9" s="93"/>
      <c r="DAR9" s="93"/>
      <c r="DAS9" s="93"/>
      <c r="DAT9" s="93"/>
      <c r="DAU9" s="93"/>
      <c r="DAV9" s="93"/>
      <c r="DAW9" s="93"/>
      <c r="DAX9" s="93"/>
      <c r="DAY9" s="93"/>
      <c r="DAZ9" s="93"/>
      <c r="DBA9" s="93"/>
      <c r="DBB9" s="93"/>
      <c r="DBC9" s="93"/>
      <c r="DBD9" s="93"/>
      <c r="DBE9" s="93"/>
      <c r="DBF9" s="93"/>
      <c r="DBG9" s="93"/>
      <c r="DBH9" s="93"/>
      <c r="DBI9" s="93"/>
      <c r="DBJ9" s="93"/>
      <c r="DBK9" s="93"/>
      <c r="DBL9" s="93"/>
      <c r="DBM9" s="93"/>
      <c r="DBN9" s="93"/>
      <c r="DBO9" s="93"/>
      <c r="DBP9" s="93"/>
      <c r="DBQ9" s="93"/>
      <c r="DBR9" s="93"/>
      <c r="DBS9" s="93"/>
      <c r="DBT9" s="93"/>
      <c r="DBU9" s="93"/>
      <c r="DBV9" s="93"/>
      <c r="DBW9" s="93"/>
      <c r="DBX9" s="93"/>
      <c r="DBY9" s="93"/>
      <c r="DBZ9" s="93"/>
      <c r="DCA9" s="93"/>
      <c r="DCB9" s="93"/>
      <c r="DCC9" s="93"/>
      <c r="DCD9" s="93"/>
      <c r="DCE9" s="93"/>
      <c r="DCF9" s="93"/>
      <c r="DCG9" s="93"/>
      <c r="DCH9" s="93"/>
      <c r="DCI9" s="93"/>
      <c r="DCJ9" s="93"/>
      <c r="DCK9" s="93"/>
      <c r="DCL9" s="93"/>
      <c r="DCM9" s="93"/>
      <c r="DCN9" s="93"/>
      <c r="DCO9" s="93"/>
      <c r="DCP9" s="93"/>
      <c r="DCQ9" s="93"/>
      <c r="DCR9" s="93"/>
      <c r="DCS9" s="93"/>
      <c r="DCT9" s="93"/>
      <c r="DCU9" s="93"/>
      <c r="DCV9" s="93"/>
      <c r="DCW9" s="93"/>
      <c r="DCX9" s="93"/>
      <c r="DCY9" s="93"/>
      <c r="DCZ9" s="93"/>
      <c r="DDA9" s="93"/>
      <c r="DDB9" s="93"/>
      <c r="DDC9" s="93"/>
      <c r="DDD9" s="93"/>
      <c r="DDE9" s="93"/>
      <c r="DDF9" s="93"/>
      <c r="DDG9" s="93"/>
      <c r="DDH9" s="93"/>
      <c r="DDI9" s="93"/>
      <c r="DDJ9" s="93"/>
      <c r="DDK9" s="93"/>
      <c r="DDL9" s="93"/>
      <c r="DDM9" s="93"/>
      <c r="DDN9" s="93"/>
      <c r="DDO9" s="93"/>
      <c r="DDP9" s="93"/>
      <c r="DDQ9" s="93"/>
      <c r="DDR9" s="93"/>
      <c r="DDS9" s="93"/>
      <c r="DDT9" s="93"/>
      <c r="DDU9" s="93"/>
      <c r="DDV9" s="93"/>
      <c r="DDW9" s="93"/>
      <c r="DDX9" s="93"/>
      <c r="DDY9" s="93"/>
      <c r="DDZ9" s="93"/>
      <c r="DEA9" s="93"/>
      <c r="DEB9" s="93"/>
      <c r="DEC9" s="93"/>
      <c r="DED9" s="93"/>
      <c r="DEE9" s="93"/>
      <c r="DEF9" s="93"/>
      <c r="DEG9" s="93"/>
      <c r="DEH9" s="93"/>
      <c r="DEI9" s="93"/>
      <c r="DEJ9" s="93"/>
      <c r="DEK9" s="93"/>
      <c r="DEL9" s="93"/>
      <c r="DEM9" s="93"/>
      <c r="DEN9" s="93"/>
      <c r="DEO9" s="93"/>
      <c r="DEP9" s="93"/>
      <c r="DEQ9" s="93"/>
      <c r="DER9" s="93"/>
      <c r="DES9" s="93"/>
      <c r="DET9" s="93"/>
      <c r="DEU9" s="93"/>
      <c r="DEV9" s="93"/>
      <c r="DEW9" s="93"/>
      <c r="DEX9" s="93"/>
      <c r="DEY9" s="93"/>
      <c r="DEZ9" s="93"/>
      <c r="DFA9" s="93"/>
      <c r="DFB9" s="93"/>
      <c r="DFC9" s="93"/>
      <c r="DFD9" s="93"/>
      <c r="DFE9" s="93"/>
      <c r="DFF9" s="93"/>
      <c r="DFG9" s="93"/>
      <c r="DFH9" s="93"/>
      <c r="DFI9" s="93"/>
      <c r="DFJ9" s="93"/>
      <c r="DFK9" s="93"/>
      <c r="DFL9" s="93"/>
      <c r="DFM9" s="93"/>
      <c r="DFN9" s="93"/>
      <c r="DFO9" s="93"/>
      <c r="DFP9" s="93"/>
      <c r="DFQ9" s="93"/>
      <c r="DFR9" s="93"/>
      <c r="DFS9" s="93"/>
      <c r="DFT9" s="93"/>
      <c r="DFU9" s="93"/>
      <c r="DFV9" s="93"/>
      <c r="DFW9" s="93"/>
      <c r="DFX9" s="93"/>
      <c r="DFY9" s="93"/>
      <c r="DFZ9" s="93"/>
      <c r="DGA9" s="93"/>
      <c r="DGB9" s="93"/>
      <c r="DGC9" s="93"/>
      <c r="DGD9" s="93"/>
      <c r="DGE9" s="93"/>
      <c r="DGF9" s="93"/>
      <c r="DGG9" s="93"/>
      <c r="DGH9" s="93"/>
      <c r="DGI9" s="93"/>
      <c r="DGJ9" s="93"/>
      <c r="DGK9" s="93"/>
      <c r="DGL9" s="93"/>
      <c r="DGM9" s="93"/>
      <c r="DGN9" s="93"/>
      <c r="DGO9" s="93"/>
      <c r="DGP9" s="93"/>
      <c r="DGQ9" s="93"/>
      <c r="DGR9" s="93"/>
      <c r="DGS9" s="93"/>
      <c r="DGT9" s="93"/>
      <c r="DGU9" s="93"/>
      <c r="DGV9" s="93"/>
      <c r="DGW9" s="93"/>
      <c r="DGX9" s="93"/>
      <c r="DGY9" s="93"/>
      <c r="DGZ9" s="93"/>
      <c r="DHA9" s="93"/>
      <c r="DHB9" s="93"/>
      <c r="DHC9" s="93"/>
      <c r="DHD9" s="93"/>
      <c r="DHE9" s="93"/>
      <c r="DHF9" s="93"/>
      <c r="DHG9" s="93"/>
      <c r="DHH9" s="93"/>
      <c r="DHI9" s="93"/>
      <c r="DHJ9" s="93"/>
      <c r="DHK9" s="93"/>
      <c r="DHL9" s="93"/>
      <c r="DHM9" s="93"/>
      <c r="DHN9" s="93"/>
      <c r="DHO9" s="93"/>
      <c r="DHP9" s="93"/>
      <c r="DHQ9" s="93"/>
      <c r="DHR9" s="93"/>
      <c r="DHS9" s="93"/>
      <c r="DHT9" s="93"/>
      <c r="DHU9" s="93"/>
      <c r="DHV9" s="93"/>
      <c r="DHW9" s="93"/>
      <c r="DHX9" s="93"/>
      <c r="DHY9" s="93"/>
      <c r="DHZ9" s="93"/>
      <c r="DIA9" s="93"/>
      <c r="DIB9" s="93"/>
      <c r="DIC9" s="93"/>
      <c r="DID9" s="93"/>
      <c r="DIE9" s="93"/>
      <c r="DIF9" s="93"/>
      <c r="DIG9" s="93"/>
      <c r="DIH9" s="93"/>
      <c r="DII9" s="93"/>
      <c r="DIJ9" s="93"/>
      <c r="DIK9" s="93"/>
      <c r="DIL9" s="93"/>
      <c r="DIM9" s="93"/>
      <c r="DIN9" s="93"/>
      <c r="DIO9" s="93"/>
      <c r="DIP9" s="93"/>
      <c r="DIQ9" s="93"/>
      <c r="DIR9" s="93"/>
      <c r="DIS9" s="93"/>
      <c r="DIT9" s="93"/>
      <c r="DIU9" s="93"/>
      <c r="DIV9" s="93"/>
      <c r="DIW9" s="93"/>
      <c r="DIX9" s="93"/>
      <c r="DIY9" s="93"/>
      <c r="DIZ9" s="93"/>
      <c r="DJA9" s="93"/>
      <c r="DJB9" s="93"/>
      <c r="DJC9" s="93"/>
      <c r="DJD9" s="93"/>
      <c r="DJE9" s="93"/>
      <c r="DJF9" s="93"/>
      <c r="DJG9" s="93"/>
      <c r="DJH9" s="93"/>
      <c r="DJI9" s="93"/>
      <c r="DJJ9" s="93"/>
      <c r="DJK9" s="93"/>
      <c r="DJL9" s="93"/>
      <c r="DJM9" s="93"/>
      <c r="DJN9" s="93"/>
      <c r="DJO9" s="93"/>
      <c r="DJP9" s="93"/>
      <c r="DJQ9" s="93"/>
      <c r="DJR9" s="93"/>
      <c r="DJS9" s="93"/>
      <c r="DJT9" s="93"/>
      <c r="DJU9" s="93"/>
      <c r="DJV9" s="93"/>
      <c r="DJW9" s="93"/>
      <c r="DJX9" s="93"/>
      <c r="DJY9" s="93"/>
      <c r="DJZ9" s="93"/>
      <c r="DKA9" s="93"/>
      <c r="DKB9" s="93"/>
      <c r="DKC9" s="93"/>
      <c r="DKD9" s="93"/>
      <c r="DKE9" s="93"/>
      <c r="DKF9" s="93"/>
      <c r="DKG9" s="93"/>
      <c r="DKH9" s="93"/>
      <c r="DKI9" s="93"/>
      <c r="DKJ9" s="93"/>
      <c r="DKK9" s="93"/>
      <c r="DKL9" s="93"/>
      <c r="DKM9" s="93"/>
      <c r="DKN9" s="93"/>
      <c r="DKO9" s="93"/>
      <c r="DKP9" s="93"/>
      <c r="DKQ9" s="93"/>
      <c r="DKR9" s="93"/>
      <c r="DKS9" s="93"/>
      <c r="DKT9" s="93"/>
      <c r="DKU9" s="93"/>
      <c r="DKV9" s="93"/>
      <c r="DKW9" s="93"/>
      <c r="DKX9" s="93"/>
      <c r="DKY9" s="93"/>
      <c r="DKZ9" s="93"/>
      <c r="DLA9" s="93"/>
      <c r="DLB9" s="93"/>
      <c r="DLC9" s="93"/>
      <c r="DLD9" s="93"/>
      <c r="DLE9" s="93"/>
      <c r="DLF9" s="93"/>
      <c r="DLG9" s="93"/>
      <c r="DLH9" s="93"/>
      <c r="DLI9" s="93"/>
      <c r="DLJ9" s="93"/>
      <c r="DLK9" s="93"/>
      <c r="DLL9" s="93"/>
      <c r="DLM9" s="93"/>
      <c r="DLN9" s="93"/>
      <c r="DLO9" s="93"/>
      <c r="DLP9" s="93"/>
      <c r="DLQ9" s="93"/>
      <c r="DLR9" s="93"/>
      <c r="DLS9" s="93"/>
      <c r="DLT9" s="93"/>
      <c r="DLU9" s="93"/>
      <c r="DLV9" s="93"/>
      <c r="DLW9" s="93"/>
      <c r="DLX9" s="93"/>
      <c r="DLY9" s="93"/>
      <c r="DLZ9" s="93"/>
      <c r="DMA9" s="93"/>
      <c r="DMB9" s="93"/>
      <c r="DMC9" s="93"/>
      <c r="DMD9" s="93"/>
      <c r="DME9" s="93"/>
      <c r="DMF9" s="93"/>
      <c r="DMG9" s="93"/>
      <c r="DMH9" s="93"/>
      <c r="DMI9" s="93"/>
      <c r="DMJ9" s="93"/>
      <c r="DMK9" s="93"/>
      <c r="DML9" s="93"/>
      <c r="DMM9" s="93"/>
      <c r="DMN9" s="93"/>
      <c r="DMO9" s="93"/>
      <c r="DMP9" s="93"/>
      <c r="DMQ9" s="93"/>
      <c r="DMR9" s="93"/>
      <c r="DMS9" s="93"/>
      <c r="DMT9" s="93"/>
      <c r="DMU9" s="93"/>
      <c r="DMV9" s="93"/>
      <c r="DMW9" s="93"/>
      <c r="DMX9" s="93"/>
      <c r="DMY9" s="93"/>
      <c r="DMZ9" s="93"/>
      <c r="DNA9" s="93"/>
      <c r="DNB9" s="93"/>
      <c r="DNC9" s="93"/>
      <c r="DND9" s="93"/>
      <c r="DNE9" s="93"/>
      <c r="DNF9" s="93"/>
      <c r="DNG9" s="93"/>
      <c r="DNH9" s="93"/>
      <c r="DNI9" s="93"/>
      <c r="DNJ9" s="93"/>
      <c r="DNK9" s="93"/>
      <c r="DNL9" s="93"/>
      <c r="DNM9" s="93"/>
      <c r="DNN9" s="93"/>
      <c r="DNO9" s="93"/>
      <c r="DNP9" s="93"/>
      <c r="DNQ9" s="93"/>
      <c r="DNR9" s="93"/>
      <c r="DNS9" s="93"/>
      <c r="DNT9" s="93"/>
      <c r="DNU9" s="93"/>
      <c r="DNV9" s="93"/>
      <c r="DNW9" s="93"/>
      <c r="DNX9" s="93"/>
      <c r="DNY9" s="93"/>
      <c r="DNZ9" s="93"/>
      <c r="DOA9" s="93"/>
      <c r="DOB9" s="93"/>
      <c r="DOC9" s="93"/>
      <c r="DOD9" s="93"/>
      <c r="DOE9" s="93"/>
      <c r="DOF9" s="93"/>
      <c r="DOG9" s="93"/>
      <c r="DOH9" s="93"/>
      <c r="DOI9" s="93"/>
      <c r="DOJ9" s="93"/>
      <c r="DOK9" s="93"/>
      <c r="DOL9" s="93"/>
      <c r="DOM9" s="93"/>
      <c r="DON9" s="93"/>
      <c r="DOO9" s="93"/>
      <c r="DOP9" s="93"/>
      <c r="DOQ9" s="93"/>
      <c r="DOR9" s="93"/>
      <c r="DOS9" s="93"/>
      <c r="DOT9" s="93"/>
      <c r="DOU9" s="93"/>
      <c r="DOV9" s="93"/>
      <c r="DOW9" s="93"/>
      <c r="DOX9" s="93"/>
      <c r="DOY9" s="93"/>
      <c r="DOZ9" s="93"/>
      <c r="DPA9" s="93"/>
      <c r="DPB9" s="93"/>
      <c r="DPC9" s="93"/>
      <c r="DPD9" s="93"/>
      <c r="DPE9" s="93"/>
      <c r="DPF9" s="93"/>
      <c r="DPG9" s="93"/>
      <c r="DPH9" s="93"/>
      <c r="DPI9" s="93"/>
      <c r="DPJ9" s="93"/>
      <c r="DPK9" s="93"/>
      <c r="DPL9" s="93"/>
      <c r="DPM9" s="93"/>
      <c r="DPN9" s="93"/>
      <c r="DPO9" s="93"/>
      <c r="DPP9" s="93"/>
      <c r="DPQ9" s="93"/>
      <c r="DPR9" s="93"/>
      <c r="DPS9" s="93"/>
      <c r="DPT9" s="93"/>
      <c r="DPU9" s="93"/>
      <c r="DPV9" s="93"/>
      <c r="DPW9" s="93"/>
      <c r="DPX9" s="93"/>
      <c r="DPY9" s="93"/>
      <c r="DPZ9" s="93"/>
      <c r="DQA9" s="93"/>
      <c r="DQB9" s="93"/>
      <c r="DQC9" s="93"/>
      <c r="DQD9" s="93"/>
      <c r="DQE9" s="93"/>
      <c r="DQF9" s="93"/>
      <c r="DQG9" s="93"/>
      <c r="DQH9" s="93"/>
      <c r="DQI9" s="93"/>
      <c r="DQJ9" s="93"/>
      <c r="DQK9" s="93"/>
      <c r="DQL9" s="93"/>
      <c r="DQM9" s="93"/>
      <c r="DQN9" s="93"/>
      <c r="DQO9" s="93"/>
      <c r="DQP9" s="93"/>
      <c r="DQQ9" s="93"/>
      <c r="DQR9" s="93"/>
      <c r="DQS9" s="93"/>
      <c r="DQT9" s="93"/>
      <c r="DQU9" s="93"/>
      <c r="DQV9" s="93"/>
      <c r="DQW9" s="93"/>
      <c r="DQX9" s="93"/>
      <c r="DQY9" s="93"/>
      <c r="DQZ9" s="93"/>
      <c r="DRA9" s="93"/>
      <c r="DRB9" s="93"/>
      <c r="DRC9" s="93"/>
      <c r="DRD9" s="93"/>
      <c r="DRE9" s="93"/>
      <c r="DRF9" s="93"/>
      <c r="DRG9" s="93"/>
      <c r="DRH9" s="93"/>
      <c r="DRI9" s="93"/>
      <c r="DRJ9" s="93"/>
      <c r="DRK9" s="93"/>
      <c r="DRL9" s="93"/>
      <c r="DRM9" s="93"/>
      <c r="DRN9" s="93"/>
      <c r="DRO9" s="93"/>
      <c r="DRP9" s="93"/>
      <c r="DRQ9" s="93"/>
      <c r="DRR9" s="93"/>
      <c r="DRS9" s="93"/>
      <c r="DRT9" s="93"/>
      <c r="DRU9" s="93"/>
      <c r="DRV9" s="93"/>
      <c r="DRW9" s="93"/>
      <c r="DRX9" s="93"/>
      <c r="DRY9" s="93"/>
      <c r="DRZ9" s="93"/>
      <c r="DSA9" s="93"/>
      <c r="DSB9" s="93"/>
      <c r="DSC9" s="93"/>
      <c r="DSD9" s="93"/>
      <c r="DSE9" s="93"/>
      <c r="DSF9" s="93"/>
      <c r="DSG9" s="93"/>
      <c r="DSH9" s="93"/>
      <c r="DSI9" s="93"/>
      <c r="DSJ9" s="93"/>
      <c r="DSK9" s="93"/>
      <c r="DSL9" s="93"/>
      <c r="DSM9" s="93"/>
      <c r="DSN9" s="93"/>
      <c r="DSO9" s="93"/>
      <c r="DSP9" s="93"/>
      <c r="DSQ9" s="93"/>
      <c r="DSR9" s="93"/>
      <c r="DSS9" s="93"/>
      <c r="DST9" s="93"/>
      <c r="DSU9" s="93"/>
      <c r="DSV9" s="93"/>
      <c r="DSW9" s="93"/>
      <c r="DSX9" s="93"/>
      <c r="DSY9" s="93"/>
      <c r="DSZ9" s="93"/>
      <c r="DTA9" s="93"/>
      <c r="DTB9" s="93"/>
      <c r="DTC9" s="93"/>
      <c r="DTD9" s="93"/>
      <c r="DTE9" s="93"/>
      <c r="DTF9" s="93"/>
      <c r="DTG9" s="93"/>
      <c r="DTH9" s="93"/>
      <c r="DTI9" s="93"/>
      <c r="DTJ9" s="93"/>
      <c r="DTK9" s="93"/>
      <c r="DTL9" s="93"/>
      <c r="DTM9" s="93"/>
      <c r="DTN9" s="93"/>
      <c r="DTO9" s="93"/>
      <c r="DTP9" s="93"/>
      <c r="DTQ9" s="93"/>
      <c r="DTR9" s="93"/>
      <c r="DTS9" s="93"/>
      <c r="DTT9" s="93"/>
      <c r="DTU9" s="93"/>
      <c r="DTV9" s="93"/>
      <c r="DTW9" s="93"/>
      <c r="DTX9" s="93"/>
      <c r="DTY9" s="93"/>
      <c r="DTZ9" s="93"/>
      <c r="DUA9" s="93"/>
      <c r="DUB9" s="93"/>
      <c r="DUC9" s="93"/>
      <c r="DUD9" s="93"/>
      <c r="DUE9" s="93"/>
      <c r="DUF9" s="93"/>
      <c r="DUG9" s="93"/>
      <c r="DUH9" s="93"/>
      <c r="DUI9" s="93"/>
      <c r="DUJ9" s="93"/>
      <c r="DUK9" s="93"/>
      <c r="DUL9" s="93"/>
      <c r="DUM9" s="93"/>
      <c r="DUN9" s="93"/>
      <c r="DUO9" s="93"/>
      <c r="DUP9" s="93"/>
      <c r="DUQ9" s="93"/>
      <c r="DUR9" s="93"/>
      <c r="DUS9" s="93"/>
      <c r="DUT9" s="93"/>
      <c r="DUU9" s="93"/>
      <c r="DUV9" s="93"/>
      <c r="DUW9" s="93"/>
      <c r="DUX9" s="93"/>
      <c r="DUY9" s="93"/>
      <c r="DUZ9" s="93"/>
      <c r="DVA9" s="93"/>
      <c r="DVB9" s="93"/>
      <c r="DVC9" s="93"/>
      <c r="DVD9" s="93"/>
      <c r="DVE9" s="93"/>
      <c r="DVF9" s="93"/>
      <c r="DVG9" s="93"/>
      <c r="DVH9" s="93"/>
      <c r="DVI9" s="93"/>
      <c r="DVJ9" s="93"/>
      <c r="DVK9" s="93"/>
      <c r="DVL9" s="93"/>
      <c r="DVM9" s="93"/>
      <c r="DVN9" s="93"/>
      <c r="DVO9" s="93"/>
      <c r="DVP9" s="93"/>
      <c r="DVQ9" s="93"/>
      <c r="DVR9" s="93"/>
      <c r="DVS9" s="93"/>
      <c r="DVT9" s="93"/>
      <c r="DVU9" s="93"/>
      <c r="DVV9" s="93"/>
      <c r="DVW9" s="93"/>
      <c r="DVX9" s="93"/>
      <c r="DVY9" s="93"/>
      <c r="DVZ9" s="93"/>
      <c r="DWA9" s="93"/>
      <c r="DWB9" s="93"/>
      <c r="DWC9" s="93"/>
      <c r="DWD9" s="93"/>
      <c r="DWE9" s="93"/>
      <c r="DWF9" s="93"/>
      <c r="DWG9" s="93"/>
      <c r="DWH9" s="93"/>
      <c r="DWI9" s="93"/>
      <c r="DWJ9" s="93"/>
      <c r="DWK9" s="93"/>
      <c r="DWL9" s="93"/>
      <c r="DWM9" s="93"/>
      <c r="DWN9" s="93"/>
      <c r="DWO9" s="93"/>
      <c r="DWP9" s="93"/>
      <c r="DWQ9" s="93"/>
      <c r="DWR9" s="93"/>
      <c r="DWS9" s="93"/>
      <c r="DWT9" s="93"/>
      <c r="DWU9" s="93"/>
      <c r="DWV9" s="93"/>
      <c r="DWW9" s="93"/>
      <c r="DWX9" s="93"/>
      <c r="DWY9" s="93"/>
      <c r="DWZ9" s="93"/>
      <c r="DXA9" s="93"/>
      <c r="DXB9" s="93"/>
      <c r="DXC9" s="93"/>
      <c r="DXD9" s="93"/>
      <c r="DXE9" s="93"/>
      <c r="DXF9" s="93"/>
      <c r="DXG9" s="93"/>
      <c r="DXH9" s="93"/>
      <c r="DXI9" s="93"/>
      <c r="DXJ9" s="93"/>
      <c r="DXK9" s="93"/>
      <c r="DXL9" s="93"/>
      <c r="DXM9" s="93"/>
      <c r="DXN9" s="93"/>
      <c r="DXO9" s="93"/>
      <c r="DXP9" s="93"/>
      <c r="DXQ9" s="93"/>
      <c r="DXR9" s="93"/>
      <c r="DXS9" s="93"/>
      <c r="DXT9" s="93"/>
      <c r="DXU9" s="93"/>
      <c r="DXV9" s="93"/>
      <c r="DXW9" s="93"/>
      <c r="DXX9" s="93"/>
      <c r="DXY9" s="93"/>
      <c r="DXZ9" s="93"/>
      <c r="DYA9" s="93"/>
      <c r="DYB9" s="93"/>
      <c r="DYC9" s="93"/>
      <c r="DYD9" s="93"/>
      <c r="DYE9" s="93"/>
      <c r="DYF9" s="93"/>
      <c r="DYG9" s="93"/>
      <c r="DYH9" s="93"/>
      <c r="DYI9" s="93"/>
      <c r="DYJ9" s="93"/>
      <c r="DYK9" s="93"/>
      <c r="DYL9" s="93"/>
      <c r="DYM9" s="93"/>
      <c r="DYN9" s="93"/>
      <c r="DYO9" s="93"/>
      <c r="DYP9" s="93"/>
      <c r="DYQ9" s="93"/>
      <c r="DYR9" s="93"/>
      <c r="DYS9" s="93"/>
      <c r="DYT9" s="93"/>
      <c r="DYU9" s="93"/>
      <c r="DYV9" s="93"/>
      <c r="DYW9" s="93"/>
      <c r="DYX9" s="93"/>
      <c r="DYY9" s="93"/>
      <c r="DYZ9" s="93"/>
      <c r="DZA9" s="93"/>
      <c r="DZB9" s="93"/>
      <c r="DZC9" s="93"/>
      <c r="DZD9" s="93"/>
      <c r="DZE9" s="93"/>
      <c r="DZF9" s="93"/>
      <c r="DZG9" s="93"/>
      <c r="DZH9" s="93"/>
      <c r="DZI9" s="93"/>
      <c r="DZJ9" s="93"/>
      <c r="DZK9" s="93"/>
      <c r="DZL9" s="93"/>
      <c r="DZM9" s="93"/>
      <c r="DZN9" s="93"/>
      <c r="DZO9" s="93"/>
      <c r="DZP9" s="93"/>
      <c r="DZQ9" s="93"/>
      <c r="DZR9" s="93"/>
      <c r="DZS9" s="93"/>
      <c r="DZT9" s="93"/>
      <c r="DZU9" s="93"/>
      <c r="DZV9" s="93"/>
      <c r="DZW9" s="93"/>
      <c r="DZX9" s="93"/>
      <c r="DZY9" s="93"/>
      <c r="DZZ9" s="93"/>
      <c r="EAA9" s="93"/>
      <c r="EAB9" s="93"/>
      <c r="EAC9" s="93"/>
      <c r="EAD9" s="93"/>
      <c r="EAE9" s="93"/>
      <c r="EAF9" s="93"/>
      <c r="EAG9" s="93"/>
      <c r="EAH9" s="93"/>
      <c r="EAI9" s="93"/>
      <c r="EAJ9" s="93"/>
      <c r="EAK9" s="93"/>
      <c r="EAL9" s="93"/>
      <c r="EAM9" s="93"/>
      <c r="EAN9" s="93"/>
      <c r="EAO9" s="93"/>
      <c r="EAP9" s="93"/>
      <c r="EAQ9" s="93"/>
      <c r="EAR9" s="93"/>
      <c r="EAS9" s="93"/>
      <c r="EAT9" s="93"/>
      <c r="EAU9" s="93"/>
      <c r="EAV9" s="93"/>
      <c r="EAW9" s="93"/>
      <c r="EAX9" s="93"/>
      <c r="EAY9" s="93"/>
      <c r="EAZ9" s="93"/>
      <c r="EBA9" s="93"/>
      <c r="EBB9" s="93"/>
      <c r="EBC9" s="93"/>
      <c r="EBD9" s="93"/>
      <c r="EBE9" s="93"/>
      <c r="EBF9" s="93"/>
      <c r="EBG9" s="93"/>
      <c r="EBH9" s="93"/>
      <c r="EBI9" s="93"/>
      <c r="EBJ9" s="93"/>
      <c r="EBK9" s="93"/>
      <c r="EBL9" s="93"/>
      <c r="EBM9" s="93"/>
      <c r="EBN9" s="93"/>
      <c r="EBO9" s="93"/>
      <c r="EBP9" s="93"/>
      <c r="EBQ9" s="93"/>
      <c r="EBR9" s="93"/>
      <c r="EBS9" s="93"/>
      <c r="EBT9" s="93"/>
      <c r="EBU9" s="93"/>
      <c r="EBV9" s="93"/>
      <c r="EBW9" s="93"/>
      <c r="EBX9" s="93"/>
      <c r="EBY9" s="93"/>
      <c r="EBZ9" s="93"/>
      <c r="ECA9" s="93"/>
      <c r="ECB9" s="93"/>
      <c r="ECC9" s="93"/>
      <c r="ECD9" s="93"/>
      <c r="ECE9" s="93"/>
      <c r="ECF9" s="93"/>
      <c r="ECG9" s="93"/>
      <c r="ECH9" s="93"/>
      <c r="ECI9" s="93"/>
      <c r="ECJ9" s="93"/>
      <c r="ECK9" s="93"/>
      <c r="ECL9" s="93"/>
      <c r="ECM9" s="93"/>
      <c r="ECN9" s="93"/>
      <c r="ECO9" s="93"/>
      <c r="ECP9" s="93"/>
      <c r="ECQ9" s="93"/>
      <c r="ECR9" s="93"/>
      <c r="ECS9" s="93"/>
      <c r="ECT9" s="93"/>
      <c r="ECU9" s="93"/>
      <c r="ECV9" s="93"/>
      <c r="ECW9" s="93"/>
      <c r="ECX9" s="93"/>
      <c r="ECY9" s="93"/>
      <c r="ECZ9" s="93"/>
      <c r="EDA9" s="93"/>
      <c r="EDB9" s="93"/>
      <c r="EDC9" s="93"/>
      <c r="EDD9" s="93"/>
      <c r="EDE9" s="93"/>
      <c r="EDF9" s="93"/>
      <c r="EDG9" s="93"/>
      <c r="EDH9" s="93"/>
      <c r="EDI9" s="93"/>
      <c r="EDJ9" s="93"/>
      <c r="EDK9" s="93"/>
      <c r="EDL9" s="93"/>
      <c r="EDM9" s="93"/>
      <c r="EDN9" s="93"/>
      <c r="EDO9" s="93"/>
      <c r="EDP9" s="93"/>
      <c r="EDQ9" s="93"/>
      <c r="EDR9" s="93"/>
      <c r="EDS9" s="93"/>
      <c r="EDT9" s="93"/>
      <c r="EDU9" s="93"/>
      <c r="EDV9" s="93"/>
      <c r="EDW9" s="93"/>
      <c r="EDX9" s="93"/>
      <c r="EDY9" s="93"/>
      <c r="EDZ9" s="93"/>
      <c r="EEA9" s="93"/>
      <c r="EEB9" s="93"/>
      <c r="EEC9" s="93"/>
      <c r="EED9" s="93"/>
      <c r="EEE9" s="93"/>
      <c r="EEF9" s="93"/>
      <c r="EEG9" s="93"/>
      <c r="EEH9" s="93"/>
      <c r="EEI9" s="93"/>
      <c r="EEJ9" s="93"/>
      <c r="EEK9" s="93"/>
      <c r="EEL9" s="93"/>
      <c r="EEM9" s="93"/>
      <c r="EEN9" s="93"/>
      <c r="EEO9" s="93"/>
      <c r="EEP9" s="93"/>
      <c r="EEQ9" s="93"/>
      <c r="EER9" s="93"/>
      <c r="EES9" s="93"/>
      <c r="EET9" s="93"/>
      <c r="EEU9" s="93"/>
      <c r="EEV9" s="93"/>
      <c r="EEW9" s="93"/>
      <c r="EEX9" s="93"/>
      <c r="EEY9" s="93"/>
      <c r="EEZ9" s="93"/>
      <c r="EFA9" s="93"/>
      <c r="EFB9" s="93"/>
      <c r="EFC9" s="93"/>
      <c r="EFD9" s="93"/>
      <c r="EFE9" s="93"/>
      <c r="EFF9" s="93"/>
      <c r="EFG9" s="93"/>
      <c r="EFH9" s="93"/>
      <c r="EFI9" s="93"/>
      <c r="EFJ9" s="93"/>
      <c r="EFK9" s="93"/>
      <c r="EFL9" s="93"/>
      <c r="EFM9" s="93"/>
      <c r="EFN9" s="93"/>
      <c r="EFO9" s="93"/>
      <c r="EFP9" s="93"/>
      <c r="EFQ9" s="93"/>
      <c r="EFR9" s="93"/>
      <c r="EFS9" s="93"/>
      <c r="EFT9" s="93"/>
      <c r="EFU9" s="93"/>
      <c r="EFV9" s="93"/>
      <c r="EFW9" s="93"/>
      <c r="EFX9" s="93"/>
      <c r="EFY9" s="93"/>
      <c r="EFZ9" s="93"/>
      <c r="EGA9" s="93"/>
      <c r="EGB9" s="93"/>
      <c r="EGC9" s="93"/>
      <c r="EGD9" s="93"/>
      <c r="EGE9" s="93"/>
      <c r="EGF9" s="93"/>
      <c r="EGG9" s="93"/>
      <c r="EGH9" s="93"/>
      <c r="EGI9" s="93"/>
      <c r="EGJ9" s="93"/>
      <c r="EGK9" s="93"/>
      <c r="EGL9" s="93"/>
      <c r="EGM9" s="93"/>
      <c r="EGN9" s="93"/>
      <c r="EGO9" s="93"/>
      <c r="EGP9" s="93"/>
      <c r="EGQ9" s="93"/>
      <c r="EGR9" s="93"/>
      <c r="EGS9" s="93"/>
      <c r="EGT9" s="93"/>
      <c r="EGU9" s="93"/>
      <c r="EGV9" s="93"/>
      <c r="EGW9" s="93"/>
      <c r="EGX9" s="93"/>
      <c r="EGY9" s="93"/>
      <c r="EGZ9" s="93"/>
      <c r="EHA9" s="93"/>
      <c r="EHB9" s="93"/>
      <c r="EHC9" s="93"/>
      <c r="EHD9" s="93"/>
      <c r="EHE9" s="93"/>
      <c r="EHF9" s="93"/>
      <c r="EHG9" s="93"/>
      <c r="EHH9" s="93"/>
      <c r="EHI9" s="93"/>
      <c r="EHJ9" s="93"/>
      <c r="EHK9" s="93"/>
      <c r="EHL9" s="93"/>
      <c r="EHM9" s="93"/>
      <c r="EHN9" s="93"/>
      <c r="EHO9" s="93"/>
      <c r="EHP9" s="93"/>
      <c r="EHQ9" s="93"/>
      <c r="EHR9" s="93"/>
      <c r="EHS9" s="93"/>
      <c r="EHT9" s="93"/>
      <c r="EHU9" s="93"/>
      <c r="EHV9" s="93"/>
      <c r="EHW9" s="93"/>
      <c r="EHX9" s="93"/>
      <c r="EHY9" s="93"/>
      <c r="EHZ9" s="93"/>
      <c r="EIA9" s="93"/>
      <c r="EIB9" s="93"/>
      <c r="EIC9" s="93"/>
      <c r="EID9" s="93"/>
      <c r="EIE9" s="93"/>
      <c r="EIF9" s="93"/>
      <c r="EIG9" s="93"/>
      <c r="EIH9" s="93"/>
      <c r="EII9" s="93"/>
      <c r="EIJ9" s="93"/>
      <c r="EIK9" s="93"/>
      <c r="EIL9" s="93"/>
      <c r="EIM9" s="93"/>
      <c r="EIN9" s="93"/>
      <c r="EIO9" s="93"/>
      <c r="EIP9" s="93"/>
      <c r="EIQ9" s="93"/>
      <c r="EIR9" s="93"/>
      <c r="EIS9" s="93"/>
      <c r="EIT9" s="93"/>
      <c r="EIU9" s="93"/>
      <c r="EIV9" s="93"/>
      <c r="EIW9" s="93"/>
      <c r="EIX9" s="93"/>
      <c r="EIY9" s="93"/>
      <c r="EIZ9" s="93"/>
      <c r="EJA9" s="93"/>
      <c r="EJB9" s="93"/>
      <c r="EJC9" s="93"/>
      <c r="EJD9" s="93"/>
      <c r="EJE9" s="93"/>
      <c r="EJF9" s="93"/>
      <c r="EJG9" s="93"/>
      <c r="EJH9" s="93"/>
      <c r="EJI9" s="93"/>
      <c r="EJJ9" s="93"/>
      <c r="EJK9" s="93"/>
      <c r="EJL9" s="93"/>
      <c r="EJM9" s="93"/>
      <c r="EJN9" s="93"/>
      <c r="EJO9" s="93"/>
      <c r="EJP9" s="93"/>
      <c r="EJQ9" s="93"/>
      <c r="EJR9" s="93"/>
      <c r="EJS9" s="93"/>
      <c r="EJT9" s="93"/>
      <c r="EJU9" s="93"/>
      <c r="EJV9" s="93"/>
      <c r="EJW9" s="93"/>
      <c r="EJX9" s="93"/>
      <c r="EJY9" s="93"/>
      <c r="EJZ9" s="93"/>
      <c r="EKA9" s="93"/>
      <c r="EKB9" s="93"/>
      <c r="EKC9" s="93"/>
      <c r="EKD9" s="93"/>
      <c r="EKE9" s="93"/>
      <c r="EKF9" s="93"/>
      <c r="EKG9" s="93"/>
      <c r="EKH9" s="93"/>
      <c r="EKI9" s="93"/>
      <c r="EKJ9" s="93"/>
      <c r="EKK9" s="93"/>
      <c r="EKL9" s="93"/>
      <c r="EKM9" s="93"/>
      <c r="EKN9" s="93"/>
      <c r="EKO9" s="93"/>
      <c r="EKP9" s="93"/>
      <c r="EKQ9" s="93"/>
      <c r="EKR9" s="93"/>
      <c r="EKS9" s="93"/>
      <c r="EKT9" s="93"/>
      <c r="EKU9" s="93"/>
      <c r="EKV9" s="93"/>
      <c r="EKW9" s="93"/>
      <c r="EKX9" s="93"/>
      <c r="EKY9" s="93"/>
      <c r="EKZ9" s="93"/>
      <c r="ELA9" s="93"/>
      <c r="ELB9" s="93"/>
      <c r="ELC9" s="93"/>
      <c r="ELD9" s="93"/>
      <c r="ELE9" s="93"/>
      <c r="ELF9" s="93"/>
      <c r="ELG9" s="93"/>
      <c r="ELH9" s="93"/>
      <c r="ELI9" s="93"/>
      <c r="ELJ9" s="93"/>
      <c r="ELK9" s="93"/>
      <c r="ELL9" s="93"/>
      <c r="ELM9" s="93"/>
      <c r="ELN9" s="93"/>
      <c r="ELO9" s="93"/>
      <c r="ELP9" s="93"/>
      <c r="ELQ9" s="93"/>
      <c r="ELR9" s="93"/>
      <c r="ELS9" s="93"/>
      <c r="ELT9" s="93"/>
      <c r="ELU9" s="93"/>
      <c r="ELV9" s="93"/>
      <c r="ELW9" s="93"/>
      <c r="ELX9" s="93"/>
      <c r="ELY9" s="93"/>
      <c r="ELZ9" s="93"/>
      <c r="EMA9" s="93"/>
      <c r="EMB9" s="93"/>
      <c r="EMC9" s="93"/>
      <c r="EMD9" s="93"/>
      <c r="EME9" s="93"/>
      <c r="EMF9" s="93"/>
      <c r="EMG9" s="93"/>
      <c r="EMH9" s="93"/>
      <c r="EMI9" s="93"/>
      <c r="EMJ9" s="93"/>
      <c r="EMK9" s="93"/>
      <c r="EML9" s="93"/>
      <c r="EMM9" s="93"/>
      <c r="EMN9" s="93"/>
      <c r="EMO9" s="93"/>
      <c r="EMP9" s="93"/>
      <c r="EMQ9" s="93"/>
      <c r="EMR9" s="93"/>
      <c r="EMS9" s="93"/>
      <c r="EMT9" s="93"/>
      <c r="EMU9" s="93"/>
      <c r="EMV9" s="93"/>
      <c r="EMW9" s="93"/>
      <c r="EMX9" s="93"/>
      <c r="EMY9" s="93"/>
      <c r="EMZ9" s="93"/>
      <c r="ENA9" s="93"/>
      <c r="ENB9" s="93"/>
      <c r="ENC9" s="93"/>
      <c r="END9" s="93"/>
      <c r="ENE9" s="93"/>
      <c r="ENF9" s="93"/>
      <c r="ENG9" s="93"/>
      <c r="ENH9" s="93"/>
      <c r="ENI9" s="93"/>
      <c r="ENJ9" s="93"/>
      <c r="ENK9" s="93"/>
      <c r="ENL9" s="93"/>
      <c r="ENM9" s="93"/>
      <c r="ENN9" s="93"/>
      <c r="ENO9" s="93"/>
      <c r="ENP9" s="93"/>
      <c r="ENQ9" s="93"/>
      <c r="ENR9" s="93"/>
      <c r="ENS9" s="93"/>
      <c r="ENT9" s="93"/>
      <c r="ENU9" s="93"/>
      <c r="ENV9" s="93"/>
      <c r="ENW9" s="93"/>
      <c r="ENX9" s="93"/>
      <c r="ENY9" s="93"/>
      <c r="ENZ9" s="93"/>
      <c r="EOA9" s="93"/>
      <c r="EOB9" s="93"/>
      <c r="EOC9" s="93"/>
      <c r="EOD9" s="93"/>
      <c r="EOE9" s="93"/>
      <c r="EOF9" s="93"/>
      <c r="EOG9" s="93"/>
      <c r="EOH9" s="93"/>
      <c r="EOI9" s="93"/>
      <c r="EOJ9" s="93"/>
      <c r="EOK9" s="93"/>
      <c r="EOL9" s="93"/>
      <c r="EOM9" s="93"/>
      <c r="EON9" s="93"/>
      <c r="EOO9" s="93"/>
      <c r="EOP9" s="93"/>
      <c r="EOQ9" s="93"/>
      <c r="EOR9" s="93"/>
      <c r="EOS9" s="93"/>
      <c r="EOT9" s="93"/>
      <c r="EOU9" s="93"/>
      <c r="EOV9" s="93"/>
      <c r="EOW9" s="93"/>
      <c r="EOX9" s="93"/>
      <c r="EOY9" s="93"/>
      <c r="EOZ9" s="93"/>
      <c r="EPA9" s="93"/>
      <c r="EPB9" s="93"/>
      <c r="EPC9" s="93"/>
      <c r="EPD9" s="93"/>
      <c r="EPE9" s="93"/>
      <c r="EPF9" s="93"/>
      <c r="EPG9" s="93"/>
      <c r="EPH9" s="93"/>
      <c r="EPI9" s="93"/>
      <c r="EPJ9" s="93"/>
      <c r="EPK9" s="93"/>
      <c r="EPL9" s="93"/>
      <c r="EPM9" s="93"/>
      <c r="EPN9" s="93"/>
      <c r="EPO9" s="93"/>
      <c r="EPP9" s="93"/>
      <c r="EPQ9" s="93"/>
      <c r="EPR9" s="93"/>
      <c r="EPS9" s="93"/>
      <c r="EPT9" s="93"/>
      <c r="EPU9" s="93"/>
      <c r="EPV9" s="93"/>
      <c r="EPW9" s="93"/>
      <c r="EPX9" s="93"/>
      <c r="EPY9" s="93"/>
      <c r="EPZ9" s="93"/>
      <c r="EQA9" s="93"/>
      <c r="EQB9" s="93"/>
      <c r="EQC9" s="93"/>
      <c r="EQD9" s="93"/>
      <c r="EQE9" s="93"/>
      <c r="EQF9" s="93"/>
      <c r="EQG9" s="93"/>
      <c r="EQH9" s="93"/>
      <c r="EQI9" s="93"/>
      <c r="EQJ9" s="93"/>
      <c r="EQK9" s="93"/>
      <c r="EQL9" s="93"/>
      <c r="EQM9" s="93"/>
      <c r="EQN9" s="93"/>
      <c r="EQO9" s="93"/>
      <c r="EQP9" s="93"/>
      <c r="EQQ9" s="93"/>
      <c r="EQR9" s="93"/>
      <c r="EQS9" s="93"/>
      <c r="EQT9" s="93"/>
      <c r="EQU9" s="93"/>
      <c r="EQV9" s="93"/>
      <c r="EQW9" s="93"/>
      <c r="EQX9" s="93"/>
      <c r="EQY9" s="93"/>
      <c r="EQZ9" s="93"/>
      <c r="ERA9" s="93"/>
      <c r="ERB9" s="93"/>
      <c r="ERC9" s="93"/>
      <c r="ERD9" s="93"/>
      <c r="ERE9" s="93"/>
      <c r="ERF9" s="93"/>
      <c r="ERG9" s="93"/>
      <c r="ERH9" s="93"/>
      <c r="ERI9" s="93"/>
      <c r="ERJ9" s="93"/>
      <c r="ERK9" s="93"/>
      <c r="ERL9" s="93"/>
      <c r="ERM9" s="93"/>
      <c r="ERN9" s="93"/>
      <c r="ERO9" s="93"/>
      <c r="ERP9" s="93"/>
      <c r="ERQ9" s="93"/>
      <c r="ERR9" s="93"/>
      <c r="ERS9" s="93"/>
      <c r="ERT9" s="93"/>
      <c r="ERU9" s="93"/>
      <c r="ERV9" s="93"/>
      <c r="ERW9" s="93"/>
      <c r="ERX9" s="93"/>
      <c r="ERY9" s="93"/>
      <c r="ERZ9" s="93"/>
      <c r="ESA9" s="93"/>
      <c r="ESB9" s="93"/>
      <c r="ESC9" s="93"/>
      <c r="ESD9" s="93"/>
      <c r="ESE9" s="93"/>
      <c r="ESF9" s="93"/>
      <c r="ESG9" s="93"/>
      <c r="ESH9" s="93"/>
      <c r="ESI9" s="93"/>
      <c r="ESJ9" s="93"/>
      <c r="ESK9" s="93"/>
      <c r="ESL9" s="93"/>
      <c r="ESM9" s="93"/>
      <c r="ESN9" s="93"/>
      <c r="ESO9" s="93"/>
      <c r="ESP9" s="93"/>
      <c r="ESQ9" s="93"/>
      <c r="ESR9" s="93"/>
      <c r="ESS9" s="93"/>
      <c r="EST9" s="93"/>
      <c r="ESU9" s="93"/>
      <c r="ESV9" s="93"/>
      <c r="ESW9" s="93"/>
      <c r="ESX9" s="93"/>
      <c r="ESY9" s="93"/>
      <c r="ESZ9" s="93"/>
      <c r="ETA9" s="93"/>
      <c r="ETB9" s="93"/>
      <c r="ETC9" s="93"/>
      <c r="ETD9" s="93"/>
      <c r="ETE9" s="93"/>
      <c r="ETF9" s="93"/>
      <c r="ETG9" s="93"/>
      <c r="ETH9" s="93"/>
      <c r="ETI9" s="93"/>
      <c r="ETJ9" s="93"/>
      <c r="ETK9" s="93"/>
      <c r="ETL9" s="93"/>
      <c r="ETM9" s="93"/>
      <c r="ETN9" s="93"/>
      <c r="ETO9" s="93"/>
      <c r="ETP9" s="93"/>
      <c r="ETQ9" s="93"/>
      <c r="ETR9" s="93"/>
      <c r="ETS9" s="93"/>
      <c r="ETT9" s="93"/>
      <c r="ETU9" s="93"/>
      <c r="ETV9" s="93"/>
      <c r="ETW9" s="93"/>
      <c r="ETX9" s="93"/>
      <c r="ETY9" s="93"/>
      <c r="ETZ9" s="93"/>
      <c r="EUA9" s="93"/>
      <c r="EUB9" s="93"/>
      <c r="EUC9" s="93"/>
      <c r="EUD9" s="93"/>
      <c r="EUE9" s="93"/>
      <c r="EUF9" s="93"/>
      <c r="EUG9" s="93"/>
      <c r="EUH9" s="93"/>
      <c r="EUI9" s="93"/>
      <c r="EUJ9" s="93"/>
      <c r="EUK9" s="93"/>
      <c r="EUL9" s="93"/>
      <c r="EUM9" s="93"/>
      <c r="EUN9" s="93"/>
      <c r="EUO9" s="93"/>
      <c r="EUP9" s="93"/>
      <c r="EUQ9" s="93"/>
      <c r="EUR9" s="93"/>
      <c r="EUS9" s="93"/>
      <c r="EUT9" s="93"/>
      <c r="EUU9" s="93"/>
      <c r="EUV9" s="93"/>
      <c r="EUW9" s="93"/>
      <c r="EUX9" s="93"/>
      <c r="EUY9" s="93"/>
      <c r="EUZ9" s="93"/>
      <c r="EVA9" s="93"/>
      <c r="EVB9" s="93"/>
      <c r="EVC9" s="93"/>
      <c r="EVD9" s="93"/>
      <c r="EVE9" s="93"/>
      <c r="EVF9" s="93"/>
      <c r="EVG9" s="93"/>
      <c r="EVH9" s="93"/>
      <c r="EVI9" s="93"/>
      <c r="EVJ9" s="93"/>
      <c r="EVK9" s="93"/>
      <c r="EVL9" s="93"/>
      <c r="EVM9" s="93"/>
      <c r="EVN9" s="93"/>
      <c r="EVO9" s="93"/>
      <c r="EVP9" s="93"/>
      <c r="EVQ9" s="93"/>
      <c r="EVR9" s="93"/>
      <c r="EVS9" s="93"/>
      <c r="EVT9" s="93"/>
      <c r="EVU9" s="93"/>
      <c r="EVV9" s="93"/>
      <c r="EVW9" s="93"/>
      <c r="EVX9" s="93"/>
      <c r="EVY9" s="93"/>
      <c r="EVZ9" s="93"/>
      <c r="EWA9" s="93"/>
      <c r="EWB9" s="93"/>
      <c r="EWC9" s="93"/>
      <c r="EWD9" s="93"/>
      <c r="EWE9" s="93"/>
      <c r="EWF9" s="93"/>
      <c r="EWG9" s="93"/>
      <c r="EWH9" s="93"/>
      <c r="EWI9" s="93"/>
      <c r="EWJ9" s="93"/>
      <c r="EWK9" s="93"/>
      <c r="EWL9" s="93"/>
      <c r="EWM9" s="93"/>
      <c r="EWN9" s="93"/>
      <c r="EWO9" s="93"/>
      <c r="EWP9" s="93"/>
      <c r="EWQ9" s="93"/>
      <c r="EWR9" s="93"/>
      <c r="EWS9" s="93"/>
      <c r="EWT9" s="93"/>
      <c r="EWU9" s="93"/>
      <c r="EWV9" s="93"/>
      <c r="EWW9" s="93"/>
      <c r="EWX9" s="93"/>
      <c r="EWY9" s="93"/>
      <c r="EWZ9" s="93"/>
      <c r="EXA9" s="93"/>
      <c r="EXB9" s="93"/>
      <c r="EXC9" s="93"/>
      <c r="EXD9" s="93"/>
      <c r="EXE9" s="93"/>
      <c r="EXF9" s="93"/>
      <c r="EXG9" s="93"/>
      <c r="EXH9" s="93"/>
      <c r="EXI9" s="93"/>
      <c r="EXJ9" s="93"/>
      <c r="EXK9" s="93"/>
      <c r="EXL9" s="93"/>
      <c r="EXM9" s="93"/>
      <c r="EXN9" s="93"/>
      <c r="EXO9" s="93"/>
      <c r="EXP9" s="93"/>
      <c r="EXQ9" s="93"/>
      <c r="EXR9" s="93"/>
      <c r="EXS9" s="93"/>
      <c r="EXT9" s="93"/>
      <c r="EXU9" s="93"/>
      <c r="EXV9" s="93"/>
      <c r="EXW9" s="93"/>
      <c r="EXX9" s="93"/>
      <c r="EXY9" s="93"/>
      <c r="EXZ9" s="93"/>
      <c r="EYA9" s="93"/>
      <c r="EYB9" s="93"/>
      <c r="EYC9" s="93"/>
      <c r="EYD9" s="93"/>
      <c r="EYE9" s="93"/>
      <c r="EYF9" s="93"/>
      <c r="EYG9" s="93"/>
      <c r="EYH9" s="93"/>
      <c r="EYI9" s="93"/>
      <c r="EYJ9" s="93"/>
      <c r="EYK9" s="93"/>
      <c r="EYL9" s="93"/>
      <c r="EYM9" s="93"/>
      <c r="EYN9" s="93"/>
      <c r="EYO9" s="93"/>
      <c r="EYP9" s="93"/>
      <c r="EYQ9" s="93"/>
      <c r="EYR9" s="93"/>
      <c r="EYS9" s="93"/>
      <c r="EYT9" s="93"/>
      <c r="EYU9" s="93"/>
      <c r="EYV9" s="93"/>
      <c r="EYW9" s="93"/>
      <c r="EYX9" s="93"/>
      <c r="EYY9" s="93"/>
      <c r="EYZ9" s="93"/>
      <c r="EZA9" s="93"/>
      <c r="EZB9" s="93"/>
      <c r="EZC9" s="93"/>
      <c r="EZD9" s="93"/>
      <c r="EZE9" s="93"/>
      <c r="EZF9" s="93"/>
      <c r="EZG9" s="93"/>
      <c r="EZH9" s="93"/>
      <c r="EZI9" s="93"/>
      <c r="EZJ9" s="93"/>
      <c r="EZK9" s="93"/>
      <c r="EZL9" s="93"/>
      <c r="EZM9" s="93"/>
      <c r="EZN9" s="93"/>
      <c r="EZO9" s="93"/>
      <c r="EZP9" s="93"/>
      <c r="EZQ9" s="93"/>
      <c r="EZR9" s="93"/>
      <c r="EZS9" s="93"/>
      <c r="EZT9" s="93"/>
      <c r="EZU9" s="93"/>
      <c r="EZV9" s="93"/>
      <c r="EZW9" s="93"/>
      <c r="EZX9" s="93"/>
      <c r="EZY9" s="93"/>
      <c r="EZZ9" s="93"/>
      <c r="FAA9" s="93"/>
      <c r="FAB9" s="93"/>
      <c r="FAC9" s="93"/>
      <c r="FAD9" s="93"/>
      <c r="FAE9" s="93"/>
      <c r="FAF9" s="93"/>
      <c r="FAG9" s="93"/>
      <c r="FAH9" s="93"/>
      <c r="FAI9" s="93"/>
      <c r="FAJ9" s="93"/>
      <c r="FAK9" s="93"/>
      <c r="FAL9" s="93"/>
      <c r="FAM9" s="93"/>
      <c r="FAN9" s="93"/>
      <c r="FAO9" s="93"/>
      <c r="FAP9" s="93"/>
      <c r="FAQ9" s="93"/>
      <c r="FAR9" s="93"/>
      <c r="FAS9" s="93"/>
      <c r="FAT9" s="93"/>
      <c r="FAU9" s="93"/>
      <c r="FAV9" s="93"/>
      <c r="FAW9" s="93"/>
      <c r="FAX9" s="93"/>
      <c r="FAY9" s="93"/>
      <c r="FAZ9" s="93"/>
      <c r="FBA9" s="93"/>
      <c r="FBB9" s="93"/>
      <c r="FBC9" s="93"/>
      <c r="FBD9" s="93"/>
      <c r="FBE9" s="93"/>
      <c r="FBF9" s="93"/>
      <c r="FBG9" s="93"/>
      <c r="FBH9" s="93"/>
      <c r="FBI9" s="93"/>
      <c r="FBJ9" s="93"/>
      <c r="FBK9" s="93"/>
      <c r="FBL9" s="93"/>
      <c r="FBM9" s="93"/>
      <c r="FBN9" s="93"/>
      <c r="FBO9" s="93"/>
      <c r="FBP9" s="93"/>
      <c r="FBQ9" s="93"/>
      <c r="FBR9" s="93"/>
      <c r="FBS9" s="93"/>
      <c r="FBT9" s="93"/>
      <c r="FBU9" s="93"/>
      <c r="FBV9" s="93"/>
      <c r="FBW9" s="93"/>
      <c r="FBX9" s="93"/>
      <c r="FBY9" s="93"/>
      <c r="FBZ9" s="93"/>
      <c r="FCA9" s="93"/>
      <c r="FCB9" s="93"/>
      <c r="FCC9" s="93"/>
      <c r="FCD9" s="93"/>
      <c r="FCE9" s="93"/>
      <c r="FCF9" s="93"/>
      <c r="FCG9" s="93"/>
      <c r="FCH9" s="93"/>
      <c r="FCI9" s="93"/>
      <c r="FCJ9" s="93"/>
      <c r="FCK9" s="93"/>
      <c r="FCL9" s="93"/>
      <c r="FCM9" s="93"/>
      <c r="FCN9" s="93"/>
      <c r="FCO9" s="93"/>
      <c r="FCP9" s="93"/>
      <c r="FCQ9" s="93"/>
      <c r="FCR9" s="93"/>
      <c r="FCS9" s="93"/>
      <c r="FCT9" s="93"/>
      <c r="FCU9" s="93"/>
      <c r="FCV9" s="93"/>
      <c r="FCW9" s="93"/>
      <c r="FCX9" s="93"/>
      <c r="FCY9" s="93"/>
      <c r="FCZ9" s="93"/>
      <c r="FDA9" s="93"/>
      <c r="FDB9" s="93"/>
      <c r="FDC9" s="93"/>
      <c r="FDD9" s="93"/>
      <c r="FDE9" s="93"/>
      <c r="FDF9" s="93"/>
      <c r="FDG9" s="93"/>
      <c r="FDH9" s="93"/>
      <c r="FDI9" s="93"/>
      <c r="FDJ9" s="93"/>
      <c r="FDK9" s="93"/>
      <c r="FDL9" s="93"/>
      <c r="FDM9" s="93"/>
      <c r="FDN9" s="93"/>
      <c r="FDO9" s="93"/>
      <c r="FDP9" s="93"/>
      <c r="FDQ9" s="93"/>
      <c r="FDR9" s="93"/>
      <c r="FDS9" s="93"/>
      <c r="FDT9" s="93"/>
      <c r="FDU9" s="93"/>
      <c r="FDV9" s="93"/>
      <c r="FDW9" s="93"/>
      <c r="FDX9" s="93"/>
      <c r="FDY9" s="93"/>
      <c r="FDZ9" s="93"/>
      <c r="FEA9" s="93"/>
      <c r="FEB9" s="93"/>
      <c r="FEC9" s="93"/>
      <c r="FED9" s="93"/>
      <c r="FEE9" s="93"/>
      <c r="FEF9" s="93"/>
      <c r="FEG9" s="93"/>
      <c r="FEH9" s="93"/>
      <c r="FEI9" s="93"/>
      <c r="FEJ9" s="93"/>
      <c r="FEK9" s="93"/>
      <c r="FEL9" s="93"/>
      <c r="FEM9" s="93"/>
      <c r="FEN9" s="93"/>
      <c r="FEO9" s="93"/>
      <c r="FEP9" s="93"/>
      <c r="FEQ9" s="93"/>
      <c r="FER9" s="93"/>
      <c r="FES9" s="93"/>
      <c r="FET9" s="93"/>
      <c r="FEU9" s="93"/>
      <c r="FEV9" s="93"/>
      <c r="FEW9" s="93"/>
      <c r="FEX9" s="93"/>
      <c r="FEY9" s="93"/>
      <c r="FEZ9" s="93"/>
      <c r="FFA9" s="93"/>
      <c r="FFB9" s="93"/>
      <c r="FFC9" s="93"/>
      <c r="FFD9" s="93"/>
      <c r="FFE9" s="93"/>
      <c r="FFF9" s="93"/>
      <c r="FFG9" s="93"/>
      <c r="FFH9" s="93"/>
      <c r="FFI9" s="93"/>
      <c r="FFJ9" s="93"/>
      <c r="FFK9" s="93"/>
      <c r="FFL9" s="93"/>
      <c r="FFM9" s="93"/>
      <c r="FFN9" s="93"/>
      <c r="FFO9" s="93"/>
      <c r="FFP9" s="93"/>
      <c r="FFQ9" s="93"/>
      <c r="FFR9" s="93"/>
      <c r="FFS9" s="93"/>
      <c r="FFT9" s="93"/>
      <c r="FFU9" s="93"/>
      <c r="FFV9" s="93"/>
      <c r="FFW9" s="93"/>
      <c r="FFX9" s="93"/>
      <c r="FFY9" s="93"/>
      <c r="FFZ9" s="93"/>
      <c r="FGA9" s="93"/>
      <c r="FGB9" s="93"/>
      <c r="FGC9" s="93"/>
      <c r="FGD9" s="93"/>
      <c r="FGE9" s="93"/>
      <c r="FGF9" s="93"/>
      <c r="FGG9" s="93"/>
      <c r="FGH9" s="93"/>
      <c r="FGI9" s="93"/>
      <c r="FGJ9" s="93"/>
      <c r="FGK9" s="93"/>
      <c r="FGL9" s="93"/>
      <c r="FGM9" s="93"/>
      <c r="FGN9" s="93"/>
      <c r="FGO9" s="93"/>
      <c r="FGP9" s="93"/>
      <c r="FGQ9" s="93"/>
      <c r="FGR9" s="93"/>
      <c r="FGS9" s="93"/>
      <c r="FGT9" s="93"/>
      <c r="FGU9" s="93"/>
      <c r="FGV9" s="93"/>
      <c r="FGW9" s="93"/>
      <c r="FGX9" s="93"/>
      <c r="FGY9" s="93"/>
      <c r="FGZ9" s="93"/>
      <c r="FHA9" s="93"/>
      <c r="FHB9" s="93"/>
      <c r="FHC9" s="93"/>
      <c r="FHD9" s="93"/>
      <c r="FHE9" s="93"/>
      <c r="FHF9" s="93"/>
      <c r="FHG9" s="93"/>
      <c r="FHH9" s="93"/>
      <c r="FHI9" s="93"/>
      <c r="FHJ9" s="93"/>
      <c r="FHK9" s="93"/>
      <c r="FHL9" s="93"/>
      <c r="FHM9" s="93"/>
      <c r="FHN9" s="93"/>
      <c r="FHO9" s="93"/>
      <c r="FHP9" s="93"/>
      <c r="FHQ9" s="93"/>
      <c r="FHR9" s="93"/>
      <c r="FHS9" s="93"/>
      <c r="FHT9" s="93"/>
      <c r="FHU9" s="93"/>
      <c r="FHV9" s="93"/>
      <c r="FHW9" s="93"/>
      <c r="FHX9" s="93"/>
      <c r="FHY9" s="93"/>
      <c r="FHZ9" s="93"/>
      <c r="FIA9" s="93"/>
      <c r="FIB9" s="93"/>
      <c r="FIC9" s="93"/>
      <c r="FID9" s="93"/>
      <c r="FIE9" s="93"/>
      <c r="FIF9" s="93"/>
      <c r="FIG9" s="93"/>
      <c r="FIH9" s="93"/>
      <c r="FII9" s="93"/>
      <c r="FIJ9" s="93"/>
      <c r="FIK9" s="93"/>
      <c r="FIL9" s="93"/>
      <c r="FIM9" s="93"/>
      <c r="FIN9" s="93"/>
      <c r="FIO9" s="93"/>
      <c r="FIP9" s="93"/>
      <c r="FIQ9" s="93"/>
      <c r="FIR9" s="93"/>
      <c r="FIS9" s="93"/>
      <c r="FIT9" s="93"/>
      <c r="FIU9" s="93"/>
      <c r="FIV9" s="93"/>
      <c r="FIW9" s="93"/>
      <c r="FIX9" s="93"/>
      <c r="FIY9" s="93"/>
      <c r="FIZ9" s="93"/>
      <c r="FJA9" s="93"/>
      <c r="FJB9" s="93"/>
      <c r="FJC9" s="93"/>
      <c r="FJD9" s="93"/>
      <c r="FJE9" s="93"/>
      <c r="FJF9" s="93"/>
      <c r="FJG9" s="93"/>
      <c r="FJH9" s="93"/>
      <c r="FJI9" s="93"/>
      <c r="FJJ9" s="93"/>
      <c r="FJK9" s="93"/>
      <c r="FJL9" s="93"/>
      <c r="FJM9" s="93"/>
      <c r="FJN9" s="93"/>
      <c r="FJO9" s="93"/>
      <c r="FJP9" s="93"/>
      <c r="FJQ9" s="93"/>
      <c r="FJR9" s="93"/>
      <c r="FJS9" s="93"/>
      <c r="FJT9" s="93"/>
      <c r="FJU9" s="93"/>
      <c r="FJV9" s="93"/>
      <c r="FJW9" s="93"/>
      <c r="FJX9" s="93"/>
      <c r="FJY9" s="93"/>
      <c r="FJZ9" s="93"/>
      <c r="FKA9" s="93"/>
      <c r="FKB9" s="93"/>
      <c r="FKC9" s="93"/>
      <c r="FKD9" s="93"/>
      <c r="FKE9" s="93"/>
      <c r="FKF9" s="93"/>
      <c r="FKG9" s="93"/>
      <c r="FKH9" s="93"/>
      <c r="FKI9" s="93"/>
      <c r="FKJ9" s="93"/>
      <c r="FKK9" s="93"/>
      <c r="FKL9" s="93"/>
      <c r="FKM9" s="93"/>
      <c r="FKN9" s="93"/>
      <c r="FKO9" s="93"/>
      <c r="FKP9" s="93"/>
      <c r="FKQ9" s="93"/>
      <c r="FKR9" s="93"/>
      <c r="FKS9" s="93"/>
      <c r="FKT9" s="93"/>
      <c r="FKU9" s="93"/>
      <c r="FKV9" s="93"/>
      <c r="FKW9" s="93"/>
      <c r="FKX9" s="93"/>
      <c r="FKY9" s="93"/>
      <c r="FKZ9" s="93"/>
      <c r="FLA9" s="93"/>
      <c r="FLB9" s="93"/>
      <c r="FLC9" s="93"/>
      <c r="FLD9" s="93"/>
      <c r="FLE9" s="93"/>
      <c r="FLF9" s="93"/>
      <c r="FLG9" s="93"/>
      <c r="FLH9" s="93"/>
      <c r="FLI9" s="93"/>
      <c r="FLJ9" s="93"/>
      <c r="FLK9" s="93"/>
      <c r="FLL9" s="93"/>
      <c r="FLM9" s="93"/>
      <c r="FLN9" s="93"/>
      <c r="FLO9" s="93"/>
      <c r="FLP9" s="93"/>
      <c r="FLQ9" s="93"/>
      <c r="FLR9" s="93"/>
      <c r="FLS9" s="93"/>
      <c r="FLT9" s="93"/>
      <c r="FLU9" s="93"/>
      <c r="FLV9" s="93"/>
      <c r="FLW9" s="93"/>
      <c r="FLX9" s="93"/>
      <c r="FLY9" s="93"/>
      <c r="FLZ9" s="93"/>
      <c r="FMA9" s="93"/>
      <c r="FMB9" s="93"/>
      <c r="FMC9" s="93"/>
      <c r="FMD9" s="93"/>
      <c r="FME9" s="93"/>
      <c r="FMF9" s="93"/>
      <c r="FMG9" s="93"/>
      <c r="FMH9" s="93"/>
      <c r="FMI9" s="93"/>
      <c r="FMJ9" s="93"/>
      <c r="FMK9" s="93"/>
      <c r="FML9" s="93"/>
      <c r="FMM9" s="93"/>
      <c r="FMN9" s="93"/>
      <c r="FMO9" s="93"/>
      <c r="FMP9" s="93"/>
      <c r="FMQ9" s="93"/>
      <c r="FMR9" s="93"/>
      <c r="FMS9" s="93"/>
      <c r="FMT9" s="93"/>
      <c r="FMU9" s="93"/>
      <c r="FMV9" s="93"/>
      <c r="FMW9" s="93"/>
      <c r="FMX9" s="93"/>
      <c r="FMY9" s="93"/>
      <c r="FMZ9" s="93"/>
      <c r="FNA9" s="93"/>
      <c r="FNB9" s="93"/>
      <c r="FNC9" s="93"/>
      <c r="FND9" s="93"/>
      <c r="FNE9" s="93"/>
      <c r="FNF9" s="93"/>
      <c r="FNG9" s="93"/>
      <c r="FNH9" s="93"/>
      <c r="FNI9" s="93"/>
      <c r="FNJ9" s="93"/>
      <c r="FNK9" s="93"/>
      <c r="FNL9" s="93"/>
      <c r="FNM9" s="93"/>
      <c r="FNN9" s="93"/>
      <c r="FNO9" s="93"/>
      <c r="FNP9" s="93"/>
      <c r="FNQ9" s="93"/>
      <c r="FNR9" s="93"/>
      <c r="FNS9" s="93"/>
      <c r="FNT9" s="93"/>
      <c r="FNU9" s="93"/>
      <c r="FNV9" s="93"/>
      <c r="FNW9" s="93"/>
      <c r="FNX9" s="93"/>
      <c r="FNY9" s="93"/>
      <c r="FNZ9" s="93"/>
      <c r="FOA9" s="93"/>
      <c r="FOB9" s="93"/>
      <c r="FOC9" s="93"/>
      <c r="FOD9" s="93"/>
      <c r="FOE9" s="93"/>
      <c r="FOF9" s="93"/>
      <c r="FOG9" s="93"/>
      <c r="FOH9" s="93"/>
      <c r="FOI9" s="93"/>
      <c r="FOJ9" s="93"/>
      <c r="FOK9" s="93"/>
      <c r="FOL9" s="93"/>
      <c r="FOM9" s="93"/>
      <c r="FON9" s="93"/>
      <c r="FOO9" s="93"/>
      <c r="FOP9" s="93"/>
      <c r="FOQ9" s="93"/>
      <c r="FOR9" s="93"/>
      <c r="FOS9" s="93"/>
      <c r="FOT9" s="93"/>
      <c r="FOU9" s="93"/>
      <c r="FOV9" s="93"/>
      <c r="FOW9" s="93"/>
      <c r="FOX9" s="93"/>
      <c r="FOY9" s="93"/>
      <c r="FOZ9" s="93"/>
      <c r="FPA9" s="93"/>
      <c r="FPB9" s="93"/>
      <c r="FPC9" s="93"/>
      <c r="FPD9" s="93"/>
      <c r="FPE9" s="93"/>
      <c r="FPF9" s="93"/>
      <c r="FPG9" s="93"/>
      <c r="FPH9" s="93"/>
      <c r="FPI9" s="93"/>
      <c r="FPJ9" s="93"/>
      <c r="FPK9" s="93"/>
      <c r="FPL9" s="93"/>
      <c r="FPM9" s="93"/>
      <c r="FPN9" s="93"/>
      <c r="FPO9" s="93"/>
      <c r="FPP9" s="93"/>
      <c r="FPQ9" s="93"/>
      <c r="FPR9" s="93"/>
      <c r="FPS9" s="93"/>
      <c r="FPT9" s="93"/>
      <c r="FPU9" s="93"/>
      <c r="FPV9" s="93"/>
      <c r="FPW9" s="93"/>
      <c r="FPX9" s="93"/>
      <c r="FPY9" s="93"/>
      <c r="FPZ9" s="93"/>
      <c r="FQA9" s="93"/>
      <c r="FQB9" s="93"/>
      <c r="FQC9" s="93"/>
      <c r="FQD9" s="93"/>
      <c r="FQE9" s="93"/>
      <c r="FQF9" s="93"/>
      <c r="FQG9" s="93"/>
      <c r="FQH9" s="93"/>
      <c r="FQI9" s="93"/>
      <c r="FQJ9" s="93"/>
      <c r="FQK9" s="93"/>
      <c r="FQL9" s="93"/>
      <c r="FQM9" s="93"/>
      <c r="FQN9" s="93"/>
      <c r="FQO9" s="93"/>
      <c r="FQP9" s="93"/>
      <c r="FQQ9" s="93"/>
      <c r="FQR9" s="93"/>
      <c r="FQS9" s="93"/>
      <c r="FQT9" s="93"/>
      <c r="FQU9" s="93"/>
      <c r="FQV9" s="93"/>
      <c r="FQW9" s="93"/>
      <c r="FQX9" s="93"/>
      <c r="FQY9" s="93"/>
      <c r="FQZ9" s="93"/>
      <c r="FRA9" s="93"/>
      <c r="FRB9" s="93"/>
      <c r="FRC9" s="93"/>
      <c r="FRD9" s="93"/>
      <c r="FRE9" s="93"/>
      <c r="FRF9" s="93"/>
      <c r="FRG9" s="93"/>
      <c r="FRH9" s="93"/>
      <c r="FRI9" s="93"/>
      <c r="FRJ9" s="93"/>
      <c r="FRK9" s="93"/>
      <c r="FRL9" s="93"/>
      <c r="FRM9" s="93"/>
      <c r="FRN9" s="93"/>
      <c r="FRO9" s="93"/>
      <c r="FRP9" s="93"/>
      <c r="FRQ9" s="93"/>
      <c r="FRR9" s="93"/>
      <c r="FRS9" s="93"/>
      <c r="FRT9" s="93"/>
      <c r="FRU9" s="93"/>
      <c r="FRV9" s="93"/>
      <c r="FRW9" s="93"/>
      <c r="FRX9" s="93"/>
      <c r="FRY9" s="93"/>
      <c r="FRZ9" s="93"/>
      <c r="FSA9" s="93"/>
      <c r="FSB9" s="93"/>
      <c r="FSC9" s="93"/>
      <c r="FSD9" s="93"/>
      <c r="FSE9" s="93"/>
      <c r="FSF9" s="93"/>
      <c r="FSG9" s="93"/>
      <c r="FSH9" s="93"/>
      <c r="FSI9" s="93"/>
      <c r="FSJ9" s="93"/>
      <c r="FSK9" s="93"/>
      <c r="FSL9" s="93"/>
      <c r="FSM9" s="93"/>
      <c r="FSN9" s="93"/>
      <c r="FSO9" s="93"/>
      <c r="FSP9" s="93"/>
      <c r="FSQ9" s="93"/>
      <c r="FSR9" s="93"/>
      <c r="FSS9" s="93"/>
      <c r="FST9" s="93"/>
      <c r="FSU9" s="93"/>
      <c r="FSV9" s="93"/>
      <c r="FSW9" s="93"/>
      <c r="FSX9" s="93"/>
      <c r="FSY9" s="93"/>
      <c r="FSZ9" s="93"/>
      <c r="FTA9" s="93"/>
      <c r="FTB9" s="93"/>
      <c r="FTC9" s="93"/>
      <c r="FTD9" s="93"/>
      <c r="FTE9" s="93"/>
      <c r="FTF9" s="93"/>
      <c r="FTG9" s="93"/>
      <c r="FTH9" s="93"/>
      <c r="FTI9" s="93"/>
      <c r="FTJ9" s="93"/>
      <c r="FTK9" s="93"/>
      <c r="FTL9" s="93"/>
      <c r="FTM9" s="93"/>
      <c r="FTN9" s="93"/>
      <c r="FTO9" s="93"/>
      <c r="FTP9" s="93"/>
      <c r="FTQ9" s="93"/>
      <c r="FTR9" s="93"/>
      <c r="FTS9" s="93"/>
      <c r="FTT9" s="93"/>
      <c r="FTU9" s="93"/>
      <c r="FTV9" s="93"/>
      <c r="FTW9" s="93"/>
      <c r="FTX9" s="93"/>
      <c r="FTY9" s="93"/>
      <c r="FTZ9" s="93"/>
      <c r="FUA9" s="93"/>
      <c r="FUB9" s="93"/>
      <c r="FUC9" s="93"/>
      <c r="FUD9" s="93"/>
      <c r="FUE9" s="93"/>
      <c r="FUF9" s="93"/>
      <c r="FUG9" s="93"/>
      <c r="FUH9" s="93"/>
      <c r="FUI9" s="93"/>
      <c r="FUJ9" s="93"/>
      <c r="FUK9" s="93"/>
      <c r="FUL9" s="93"/>
      <c r="FUM9" s="93"/>
      <c r="FUN9" s="93"/>
      <c r="FUO9" s="93"/>
      <c r="FUP9" s="93"/>
      <c r="FUQ9" s="93"/>
      <c r="FUR9" s="93"/>
      <c r="FUS9" s="93"/>
      <c r="FUT9" s="93"/>
      <c r="FUU9" s="93"/>
      <c r="FUV9" s="93"/>
      <c r="FUW9" s="93"/>
      <c r="FUX9" s="93"/>
      <c r="FUY9" s="93"/>
      <c r="FUZ9" s="93"/>
      <c r="FVA9" s="93"/>
      <c r="FVB9" s="93"/>
      <c r="FVC9" s="93"/>
      <c r="FVD9" s="93"/>
      <c r="FVE9" s="93"/>
      <c r="FVF9" s="93"/>
      <c r="FVG9" s="93"/>
      <c r="FVH9" s="93"/>
      <c r="FVI9" s="93"/>
      <c r="FVJ9" s="93"/>
      <c r="FVK9" s="93"/>
      <c r="FVL9" s="93"/>
      <c r="FVM9" s="93"/>
      <c r="FVN9" s="93"/>
      <c r="FVO9" s="93"/>
      <c r="FVP9" s="93"/>
      <c r="FVQ9" s="93"/>
      <c r="FVR9" s="93"/>
      <c r="FVS9" s="93"/>
      <c r="FVT9" s="93"/>
      <c r="FVU9" s="93"/>
      <c r="FVV9" s="93"/>
      <c r="FVW9" s="93"/>
      <c r="FVX9" s="93"/>
      <c r="FVY9" s="93"/>
      <c r="FVZ9" s="93"/>
      <c r="FWA9" s="93"/>
      <c r="FWB9" s="93"/>
      <c r="FWC9" s="93"/>
      <c r="FWD9" s="93"/>
      <c r="FWE9" s="93"/>
      <c r="FWF9" s="93"/>
      <c r="FWG9" s="93"/>
      <c r="FWH9" s="93"/>
      <c r="FWI9" s="93"/>
      <c r="FWJ9" s="93"/>
      <c r="FWK9" s="93"/>
      <c r="FWL9" s="93"/>
      <c r="FWM9" s="93"/>
      <c r="FWN9" s="93"/>
      <c r="FWO9" s="93"/>
      <c r="FWP9" s="93"/>
      <c r="FWQ9" s="93"/>
      <c r="FWR9" s="93"/>
      <c r="FWS9" s="93"/>
      <c r="FWT9" s="93"/>
      <c r="FWU9" s="93"/>
      <c r="FWV9" s="93"/>
      <c r="FWW9" s="93"/>
      <c r="FWX9" s="93"/>
      <c r="FWY9" s="93"/>
      <c r="FWZ9" s="93"/>
      <c r="FXA9" s="93"/>
      <c r="FXB9" s="93"/>
      <c r="FXC9" s="93"/>
      <c r="FXD9" s="93"/>
      <c r="FXE9" s="93"/>
      <c r="FXF9" s="93"/>
      <c r="FXG9" s="93"/>
      <c r="FXH9" s="93"/>
      <c r="FXI9" s="93"/>
      <c r="FXJ9" s="93"/>
      <c r="FXK9" s="93"/>
      <c r="FXL9" s="93"/>
      <c r="FXM9" s="93"/>
      <c r="FXN9" s="93"/>
      <c r="FXO9" s="93"/>
      <c r="FXP9" s="93"/>
      <c r="FXQ9" s="93"/>
      <c r="FXR9" s="93"/>
      <c r="FXS9" s="93"/>
      <c r="FXT9" s="93"/>
      <c r="FXU9" s="93"/>
      <c r="FXV9" s="93"/>
      <c r="FXW9" s="93"/>
      <c r="FXX9" s="93"/>
      <c r="FXY9" s="93"/>
      <c r="FXZ9" s="93"/>
      <c r="FYA9" s="93"/>
      <c r="FYB9" s="93"/>
      <c r="FYC9" s="93"/>
      <c r="FYD9" s="93"/>
      <c r="FYE9" s="93"/>
      <c r="FYF9" s="93"/>
      <c r="FYG9" s="93"/>
      <c r="FYH9" s="93"/>
      <c r="FYI9" s="93"/>
      <c r="FYJ9" s="93"/>
      <c r="FYK9" s="93"/>
      <c r="FYL9" s="93"/>
      <c r="FYM9" s="93"/>
      <c r="FYN9" s="93"/>
      <c r="FYO9" s="93"/>
      <c r="FYP9" s="93"/>
      <c r="FYQ9" s="93"/>
      <c r="FYR9" s="93"/>
      <c r="FYS9" s="93"/>
      <c r="FYT9" s="93"/>
      <c r="FYU9" s="93"/>
      <c r="FYV9" s="93"/>
      <c r="FYW9" s="93"/>
      <c r="FYX9" s="93"/>
      <c r="FYY9" s="93"/>
      <c r="FYZ9" s="93"/>
      <c r="FZA9" s="93"/>
      <c r="FZB9" s="93"/>
      <c r="FZC9" s="93"/>
      <c r="FZD9" s="93"/>
      <c r="FZE9" s="93"/>
      <c r="FZF9" s="93"/>
      <c r="FZG9" s="93"/>
      <c r="FZH9" s="93"/>
      <c r="FZI9" s="93"/>
      <c r="FZJ9" s="93"/>
      <c r="FZK9" s="93"/>
      <c r="FZL9" s="93"/>
      <c r="FZM9" s="93"/>
      <c r="FZN9" s="93"/>
      <c r="FZO9" s="93"/>
      <c r="FZP9" s="93"/>
      <c r="FZQ9" s="93"/>
      <c r="FZR9" s="93"/>
      <c r="FZS9" s="93"/>
      <c r="FZT9" s="93"/>
      <c r="FZU9" s="93"/>
      <c r="FZV9" s="93"/>
      <c r="FZW9" s="93"/>
      <c r="FZX9" s="93"/>
      <c r="FZY9" s="93"/>
      <c r="FZZ9" s="93"/>
      <c r="GAA9" s="93"/>
      <c r="GAB9" s="93"/>
      <c r="GAC9" s="93"/>
      <c r="GAD9" s="93"/>
      <c r="GAE9" s="93"/>
      <c r="GAF9" s="93"/>
      <c r="GAG9" s="93"/>
      <c r="GAH9" s="93"/>
      <c r="GAI9" s="93"/>
      <c r="GAJ9" s="93"/>
      <c r="GAK9" s="93"/>
      <c r="GAL9" s="93"/>
      <c r="GAM9" s="93"/>
      <c r="GAN9" s="93"/>
      <c r="GAO9" s="93"/>
      <c r="GAP9" s="93"/>
      <c r="GAQ9" s="93"/>
      <c r="GAR9" s="93"/>
      <c r="GAS9" s="93"/>
      <c r="GAT9" s="93"/>
      <c r="GAU9" s="93"/>
      <c r="GAV9" s="93"/>
      <c r="GAW9" s="93"/>
      <c r="GAX9" s="93"/>
      <c r="GAY9" s="93"/>
      <c r="GAZ9" s="93"/>
      <c r="GBA9" s="93"/>
      <c r="GBB9" s="93"/>
      <c r="GBC9" s="93"/>
      <c r="GBD9" s="93"/>
      <c r="GBE9" s="93"/>
      <c r="GBF9" s="93"/>
      <c r="GBG9" s="93"/>
      <c r="GBH9" s="93"/>
      <c r="GBI9" s="93"/>
      <c r="GBJ9" s="93"/>
      <c r="GBK9" s="93"/>
      <c r="GBL9" s="93"/>
      <c r="GBM9" s="93"/>
      <c r="GBN9" s="93"/>
      <c r="GBO9" s="93"/>
      <c r="GBP9" s="93"/>
      <c r="GBQ9" s="93"/>
      <c r="GBR9" s="93"/>
      <c r="GBS9" s="93"/>
      <c r="GBT9" s="93"/>
      <c r="GBU9" s="93"/>
      <c r="GBV9" s="93"/>
      <c r="GBW9" s="93"/>
      <c r="GBX9" s="93"/>
      <c r="GBY9" s="93"/>
      <c r="GBZ9" s="93"/>
      <c r="GCA9" s="93"/>
      <c r="GCB9" s="93"/>
      <c r="GCC9" s="93"/>
      <c r="GCD9" s="93"/>
      <c r="GCE9" s="93"/>
      <c r="GCF9" s="93"/>
      <c r="GCG9" s="93"/>
      <c r="GCH9" s="93"/>
      <c r="GCI9" s="93"/>
      <c r="GCJ9" s="93"/>
      <c r="GCK9" s="93"/>
      <c r="GCL9" s="93"/>
      <c r="GCM9" s="93"/>
      <c r="GCN9" s="93"/>
      <c r="GCO9" s="93"/>
      <c r="GCP9" s="93"/>
      <c r="GCQ9" s="93"/>
      <c r="GCR9" s="93"/>
      <c r="GCS9" s="93"/>
      <c r="GCT9" s="93"/>
      <c r="GCU9" s="93"/>
      <c r="GCV9" s="93"/>
      <c r="GCW9" s="93"/>
      <c r="GCX9" s="93"/>
      <c r="GCY9" s="93"/>
      <c r="GCZ9" s="93"/>
      <c r="GDA9" s="93"/>
      <c r="GDB9" s="93"/>
      <c r="GDC9" s="93"/>
      <c r="GDD9" s="93"/>
      <c r="GDE9" s="93"/>
      <c r="GDF9" s="93"/>
      <c r="GDG9" s="93"/>
      <c r="GDH9" s="93"/>
      <c r="GDI9" s="93"/>
      <c r="GDJ9" s="93"/>
      <c r="GDK9" s="93"/>
      <c r="GDL9" s="93"/>
      <c r="GDM9" s="93"/>
      <c r="GDN9" s="93"/>
      <c r="GDO9" s="93"/>
      <c r="GDP9" s="93"/>
      <c r="GDQ9" s="93"/>
      <c r="GDR9" s="93"/>
      <c r="GDS9" s="93"/>
      <c r="GDT9" s="93"/>
      <c r="GDU9" s="93"/>
      <c r="GDV9" s="93"/>
      <c r="GDW9" s="93"/>
      <c r="GDX9" s="93"/>
      <c r="GDY9" s="93"/>
      <c r="GDZ9" s="93"/>
      <c r="GEA9" s="93"/>
      <c r="GEB9" s="93"/>
      <c r="GEC9" s="93"/>
      <c r="GED9" s="93"/>
      <c r="GEE9" s="93"/>
      <c r="GEF9" s="93"/>
      <c r="GEG9" s="93"/>
      <c r="GEH9" s="93"/>
      <c r="GEI9" s="93"/>
      <c r="GEJ9" s="93"/>
      <c r="GEK9" s="93"/>
      <c r="GEL9" s="93"/>
      <c r="GEM9" s="93"/>
      <c r="GEN9" s="93"/>
      <c r="GEO9" s="93"/>
      <c r="GEP9" s="93"/>
      <c r="GEQ9" s="93"/>
      <c r="GER9" s="93"/>
      <c r="GES9" s="93"/>
      <c r="GET9" s="93"/>
      <c r="GEU9" s="93"/>
      <c r="GEV9" s="93"/>
      <c r="GEW9" s="93"/>
      <c r="GEX9" s="93"/>
      <c r="GEY9" s="93"/>
      <c r="GEZ9" s="93"/>
      <c r="GFA9" s="93"/>
      <c r="GFB9" s="93"/>
      <c r="GFC9" s="93"/>
      <c r="GFD9" s="93"/>
      <c r="GFE9" s="93"/>
      <c r="GFF9" s="93"/>
      <c r="GFG9" s="93"/>
      <c r="GFH9" s="93"/>
      <c r="GFI9" s="93"/>
      <c r="GFJ9" s="93"/>
      <c r="GFK9" s="93"/>
      <c r="GFL9" s="93"/>
      <c r="GFM9" s="93"/>
      <c r="GFN9" s="93"/>
      <c r="GFO9" s="93"/>
      <c r="GFP9" s="93"/>
      <c r="GFQ9" s="93"/>
      <c r="GFR9" s="93"/>
      <c r="GFS9" s="93"/>
      <c r="GFT9" s="93"/>
      <c r="GFU9" s="93"/>
      <c r="GFV9" s="93"/>
      <c r="GFW9" s="93"/>
      <c r="GFX9" s="93"/>
      <c r="GFY9" s="93"/>
      <c r="GFZ9" s="93"/>
      <c r="GGA9" s="93"/>
      <c r="GGB9" s="93"/>
      <c r="GGC9" s="93"/>
      <c r="GGD9" s="93"/>
      <c r="GGE9" s="93"/>
      <c r="GGF9" s="93"/>
      <c r="GGG9" s="93"/>
      <c r="GGH9" s="93"/>
      <c r="GGI9" s="93"/>
      <c r="GGJ9" s="93"/>
      <c r="GGK9" s="93"/>
      <c r="GGL9" s="93"/>
      <c r="GGM9" s="93"/>
      <c r="GGN9" s="93"/>
      <c r="GGO9" s="93"/>
      <c r="GGP9" s="93"/>
      <c r="GGQ9" s="93"/>
      <c r="GGR9" s="93"/>
      <c r="GGS9" s="93"/>
      <c r="GGT9" s="93"/>
      <c r="GGU9" s="93"/>
      <c r="GGV9" s="93"/>
      <c r="GGW9" s="93"/>
      <c r="GGX9" s="93"/>
      <c r="GGY9" s="93"/>
      <c r="GGZ9" s="93"/>
      <c r="GHA9" s="93"/>
      <c r="GHB9" s="93"/>
      <c r="GHC9" s="93"/>
      <c r="GHD9" s="93"/>
      <c r="GHE9" s="93"/>
      <c r="GHF9" s="93"/>
      <c r="GHG9" s="93"/>
      <c r="GHH9" s="93"/>
      <c r="GHI9" s="93"/>
      <c r="GHJ9" s="93"/>
      <c r="GHK9" s="93"/>
      <c r="GHL9" s="93"/>
      <c r="GHM9" s="93"/>
      <c r="GHN9" s="93"/>
      <c r="GHO9" s="93"/>
      <c r="GHP9" s="93"/>
      <c r="GHQ9" s="93"/>
      <c r="GHR9" s="93"/>
      <c r="GHS9" s="93"/>
      <c r="GHT9" s="93"/>
      <c r="GHU9" s="93"/>
      <c r="GHV9" s="93"/>
      <c r="GHW9" s="93"/>
      <c r="GHX9" s="93"/>
      <c r="GHY9" s="93"/>
      <c r="GHZ9" s="93"/>
      <c r="GIA9" s="93"/>
      <c r="GIB9" s="93"/>
      <c r="GIC9" s="93"/>
      <c r="GID9" s="93"/>
      <c r="GIE9" s="93"/>
      <c r="GIF9" s="93"/>
      <c r="GIG9" s="93"/>
      <c r="GIH9" s="93"/>
      <c r="GII9" s="93"/>
      <c r="GIJ9" s="93"/>
      <c r="GIK9" s="93"/>
      <c r="GIL9" s="93"/>
      <c r="GIM9" s="93"/>
      <c r="GIN9" s="93"/>
      <c r="GIO9" s="93"/>
      <c r="GIP9" s="93"/>
      <c r="GIQ9" s="93"/>
      <c r="GIR9" s="93"/>
      <c r="GIS9" s="93"/>
      <c r="GIT9" s="93"/>
      <c r="GIU9" s="93"/>
      <c r="GIV9" s="93"/>
      <c r="GIW9" s="93"/>
      <c r="GIX9" s="93"/>
      <c r="GIY9" s="93"/>
      <c r="GIZ9" s="93"/>
      <c r="GJA9" s="93"/>
      <c r="GJB9" s="93"/>
      <c r="GJC9" s="93"/>
      <c r="GJD9" s="93"/>
      <c r="GJE9" s="93"/>
      <c r="GJF9" s="93"/>
      <c r="GJG9" s="93"/>
      <c r="GJH9" s="93"/>
      <c r="GJI9" s="93"/>
      <c r="GJJ9" s="93"/>
      <c r="GJK9" s="93"/>
      <c r="GJL9" s="93"/>
      <c r="GJM9" s="93"/>
      <c r="GJN9" s="93"/>
      <c r="GJO9" s="93"/>
      <c r="GJP9" s="93"/>
      <c r="GJQ9" s="93"/>
      <c r="GJR9" s="93"/>
      <c r="GJS9" s="93"/>
      <c r="GJT9" s="93"/>
      <c r="GJU9" s="93"/>
      <c r="GJV9" s="93"/>
      <c r="GJW9" s="93"/>
      <c r="GJX9" s="93"/>
      <c r="GJY9" s="93"/>
      <c r="GJZ9" s="93"/>
      <c r="GKA9" s="93"/>
      <c r="GKB9" s="93"/>
      <c r="GKC9" s="93"/>
      <c r="GKD9" s="93"/>
      <c r="GKE9" s="93"/>
      <c r="GKF9" s="93"/>
      <c r="GKG9" s="93"/>
      <c r="GKH9" s="93"/>
      <c r="GKI9" s="93"/>
      <c r="GKJ9" s="93"/>
      <c r="GKK9" s="93"/>
      <c r="GKL9" s="93"/>
      <c r="GKM9" s="93"/>
      <c r="GKN9" s="93"/>
      <c r="GKO9" s="93"/>
      <c r="GKP9" s="93"/>
      <c r="GKQ9" s="93"/>
      <c r="GKR9" s="93"/>
      <c r="GKS9" s="93"/>
      <c r="GKT9" s="93"/>
      <c r="GKU9" s="93"/>
      <c r="GKV9" s="93"/>
      <c r="GKW9" s="93"/>
      <c r="GKX9" s="93"/>
      <c r="GKY9" s="93"/>
      <c r="GKZ9" s="93"/>
      <c r="GLA9" s="93"/>
      <c r="GLB9" s="93"/>
      <c r="GLC9" s="93"/>
      <c r="GLD9" s="93"/>
      <c r="GLE9" s="93"/>
      <c r="GLF9" s="93"/>
      <c r="GLG9" s="93"/>
      <c r="GLH9" s="93"/>
      <c r="GLI9" s="93"/>
      <c r="GLJ9" s="93"/>
      <c r="GLK9" s="93"/>
      <c r="GLL9" s="93"/>
      <c r="GLM9" s="93"/>
      <c r="GLN9" s="93"/>
      <c r="GLO9" s="93"/>
      <c r="GLP9" s="93"/>
      <c r="GLQ9" s="93"/>
      <c r="GLR9" s="93"/>
      <c r="GLS9" s="93"/>
      <c r="GLT9" s="93"/>
      <c r="GLU9" s="93"/>
      <c r="GLV9" s="93"/>
      <c r="GLW9" s="93"/>
      <c r="GLX9" s="93"/>
      <c r="GLY9" s="93"/>
      <c r="GLZ9" s="93"/>
      <c r="GMA9" s="93"/>
      <c r="GMB9" s="93"/>
      <c r="GMC9" s="93"/>
      <c r="GMD9" s="93"/>
      <c r="GME9" s="93"/>
      <c r="GMF9" s="93"/>
      <c r="GMG9" s="93"/>
      <c r="GMH9" s="93"/>
      <c r="GMI9" s="93"/>
      <c r="GMJ9" s="93"/>
      <c r="GMK9" s="93"/>
      <c r="GML9" s="93"/>
      <c r="GMM9" s="93"/>
      <c r="GMN9" s="93"/>
      <c r="GMO9" s="93"/>
      <c r="GMP9" s="93"/>
      <c r="GMQ9" s="93"/>
      <c r="GMR9" s="93"/>
      <c r="GMS9" s="93"/>
      <c r="GMT9" s="93"/>
      <c r="GMU9" s="93"/>
      <c r="GMV9" s="93"/>
      <c r="GMW9" s="93"/>
      <c r="GMX9" s="93"/>
      <c r="GMY9" s="93"/>
      <c r="GMZ9" s="93"/>
      <c r="GNA9" s="93"/>
      <c r="GNB9" s="93"/>
      <c r="GNC9" s="93"/>
      <c r="GND9" s="93"/>
      <c r="GNE9" s="93"/>
      <c r="GNF9" s="93"/>
      <c r="GNG9" s="93"/>
      <c r="GNH9" s="93"/>
      <c r="GNI9" s="93"/>
      <c r="GNJ9" s="93"/>
      <c r="GNK9" s="93"/>
      <c r="GNL9" s="93"/>
      <c r="GNM9" s="93"/>
      <c r="GNN9" s="93"/>
      <c r="GNO9" s="93"/>
      <c r="GNP9" s="93"/>
      <c r="GNQ9" s="93"/>
      <c r="GNR9" s="93"/>
      <c r="GNS9" s="93"/>
      <c r="GNT9" s="93"/>
      <c r="GNU9" s="93"/>
      <c r="GNV9" s="93"/>
      <c r="GNW9" s="93"/>
      <c r="GNX9" s="93"/>
      <c r="GNY9" s="93"/>
      <c r="GNZ9" s="93"/>
      <c r="GOA9" s="93"/>
      <c r="GOB9" s="93"/>
      <c r="GOC9" s="93"/>
      <c r="GOD9" s="93"/>
      <c r="GOE9" s="93"/>
      <c r="GOF9" s="93"/>
      <c r="GOG9" s="93"/>
      <c r="GOH9" s="93"/>
      <c r="GOI9" s="93"/>
      <c r="GOJ9" s="93"/>
      <c r="GOK9" s="93"/>
      <c r="GOL9" s="93"/>
      <c r="GOM9" s="93"/>
      <c r="GON9" s="93"/>
      <c r="GOO9" s="93"/>
      <c r="GOP9" s="93"/>
      <c r="GOQ9" s="93"/>
      <c r="GOR9" s="93"/>
      <c r="GOS9" s="93"/>
      <c r="GOT9" s="93"/>
      <c r="GOU9" s="93"/>
      <c r="GOV9" s="93"/>
      <c r="GOW9" s="93"/>
      <c r="GOX9" s="93"/>
      <c r="GOY9" s="93"/>
      <c r="GOZ9" s="93"/>
      <c r="GPA9" s="93"/>
      <c r="GPB9" s="93"/>
      <c r="GPC9" s="93"/>
      <c r="GPD9" s="93"/>
      <c r="GPE9" s="93"/>
      <c r="GPF9" s="93"/>
      <c r="GPG9" s="93"/>
      <c r="GPH9" s="93"/>
      <c r="GPI9" s="93"/>
      <c r="GPJ9" s="93"/>
      <c r="GPK9" s="93"/>
      <c r="GPL9" s="93"/>
      <c r="GPM9" s="93"/>
      <c r="GPN9" s="93"/>
      <c r="GPO9" s="93"/>
      <c r="GPP9" s="93"/>
      <c r="GPQ9" s="93"/>
      <c r="GPR9" s="93"/>
      <c r="GPS9" s="93"/>
      <c r="GPT9" s="93"/>
      <c r="GPU9" s="93"/>
      <c r="GPV9" s="93"/>
      <c r="GPW9" s="93"/>
      <c r="GPX9" s="93"/>
      <c r="GPY9" s="93"/>
      <c r="GPZ9" s="93"/>
      <c r="GQA9" s="93"/>
      <c r="GQB9" s="93"/>
      <c r="GQC9" s="93"/>
      <c r="GQD9" s="93"/>
      <c r="GQE9" s="93"/>
      <c r="GQF9" s="93"/>
      <c r="GQG9" s="93"/>
      <c r="GQH9" s="93"/>
      <c r="GQI9" s="93"/>
      <c r="GQJ9" s="93"/>
      <c r="GQK9" s="93"/>
      <c r="GQL9" s="93"/>
      <c r="GQM9" s="93"/>
      <c r="GQN9" s="93"/>
      <c r="GQO9" s="93"/>
      <c r="GQP9" s="93"/>
      <c r="GQQ9" s="93"/>
      <c r="GQR9" s="93"/>
      <c r="GQS9" s="93"/>
      <c r="GQT9" s="93"/>
      <c r="GQU9" s="93"/>
      <c r="GQV9" s="93"/>
      <c r="GQW9" s="93"/>
      <c r="GQX9" s="93"/>
      <c r="GQY9" s="93"/>
      <c r="GQZ9" s="93"/>
      <c r="GRA9" s="93"/>
      <c r="GRB9" s="93"/>
      <c r="GRC9" s="93"/>
      <c r="GRD9" s="93"/>
      <c r="GRE9" s="93"/>
      <c r="GRF9" s="93"/>
      <c r="GRG9" s="93"/>
      <c r="GRH9" s="93"/>
      <c r="GRI9" s="93"/>
      <c r="GRJ9" s="93"/>
      <c r="GRK9" s="93"/>
      <c r="GRL9" s="93"/>
      <c r="GRM9" s="93"/>
      <c r="GRN9" s="93"/>
      <c r="GRO9" s="93"/>
      <c r="GRP9" s="93"/>
      <c r="GRQ9" s="93"/>
      <c r="GRR9" s="93"/>
      <c r="GRS9" s="93"/>
      <c r="GRT9" s="93"/>
      <c r="GRU9" s="93"/>
      <c r="GRV9" s="93"/>
      <c r="GRW9" s="93"/>
      <c r="GRX9" s="93"/>
      <c r="GRY9" s="93"/>
      <c r="GRZ9" s="93"/>
      <c r="GSA9" s="93"/>
      <c r="GSB9" s="93"/>
      <c r="GSC9" s="93"/>
      <c r="GSD9" s="93"/>
      <c r="GSE9" s="93"/>
      <c r="GSF9" s="93"/>
      <c r="GSG9" s="93"/>
      <c r="GSH9" s="93"/>
      <c r="GSI9" s="93"/>
      <c r="GSJ9" s="93"/>
      <c r="GSK9" s="93"/>
      <c r="GSL9" s="93"/>
      <c r="GSM9" s="93"/>
      <c r="GSN9" s="93"/>
      <c r="GSO9" s="93"/>
      <c r="GSP9" s="93"/>
      <c r="GSQ9" s="93"/>
      <c r="GSR9" s="93"/>
      <c r="GSS9" s="93"/>
      <c r="GST9" s="93"/>
      <c r="GSU9" s="93"/>
      <c r="GSV9" s="93"/>
      <c r="GSW9" s="93"/>
      <c r="GSX9" s="93"/>
      <c r="GSY9" s="93"/>
      <c r="GSZ9" s="93"/>
      <c r="GTA9" s="93"/>
      <c r="GTB9" s="93"/>
      <c r="GTC9" s="93"/>
      <c r="GTD9" s="93"/>
      <c r="GTE9" s="93"/>
      <c r="GTF9" s="93"/>
      <c r="GTG9" s="93"/>
      <c r="GTH9" s="93"/>
      <c r="GTI9" s="93"/>
      <c r="GTJ9" s="93"/>
      <c r="GTK9" s="93"/>
      <c r="GTL9" s="93"/>
      <c r="GTM9" s="93"/>
      <c r="GTN9" s="93"/>
      <c r="GTO9" s="93"/>
      <c r="GTP9" s="93"/>
      <c r="GTQ9" s="93"/>
      <c r="GTR9" s="93"/>
      <c r="GTS9" s="93"/>
      <c r="GTT9" s="93"/>
      <c r="GTU9" s="93"/>
      <c r="GTV9" s="93"/>
      <c r="GTW9" s="93"/>
      <c r="GTX9" s="93"/>
      <c r="GTY9" s="93"/>
      <c r="GTZ9" s="93"/>
      <c r="GUA9" s="93"/>
      <c r="GUB9" s="93"/>
      <c r="GUC9" s="93"/>
      <c r="GUD9" s="93"/>
      <c r="GUE9" s="93"/>
      <c r="GUF9" s="93"/>
      <c r="GUG9" s="93"/>
      <c r="GUH9" s="93"/>
      <c r="GUI9" s="93"/>
      <c r="GUJ9" s="93"/>
      <c r="GUK9" s="93"/>
      <c r="GUL9" s="93"/>
      <c r="GUM9" s="93"/>
      <c r="GUN9" s="93"/>
      <c r="GUO9" s="93"/>
      <c r="GUP9" s="93"/>
      <c r="GUQ9" s="93"/>
      <c r="GUR9" s="93"/>
      <c r="GUS9" s="93"/>
      <c r="GUT9" s="93"/>
      <c r="GUU9" s="93"/>
      <c r="GUV9" s="93"/>
      <c r="GUW9" s="93"/>
      <c r="GUX9" s="93"/>
      <c r="GUY9" s="93"/>
      <c r="GUZ9" s="93"/>
      <c r="GVA9" s="93"/>
      <c r="GVB9" s="93"/>
      <c r="GVC9" s="93"/>
      <c r="GVD9" s="93"/>
      <c r="GVE9" s="93"/>
      <c r="GVF9" s="93"/>
      <c r="GVG9" s="93"/>
      <c r="GVH9" s="93"/>
      <c r="GVI9" s="93"/>
      <c r="GVJ9" s="93"/>
      <c r="GVK9" s="93"/>
      <c r="GVL9" s="93"/>
      <c r="GVM9" s="93"/>
      <c r="GVN9" s="93"/>
      <c r="GVO9" s="93"/>
      <c r="GVP9" s="93"/>
      <c r="GVQ9" s="93"/>
      <c r="GVR9" s="93"/>
      <c r="GVS9" s="93"/>
      <c r="GVT9" s="93"/>
      <c r="GVU9" s="93"/>
      <c r="GVV9" s="93"/>
      <c r="GVW9" s="93"/>
      <c r="GVX9" s="93"/>
      <c r="GVY9" s="93"/>
      <c r="GVZ9" s="93"/>
      <c r="GWA9" s="93"/>
      <c r="GWB9" s="93"/>
      <c r="GWC9" s="93"/>
      <c r="GWD9" s="93"/>
      <c r="GWE9" s="93"/>
      <c r="GWF9" s="93"/>
      <c r="GWG9" s="93"/>
      <c r="GWH9" s="93"/>
      <c r="GWI9" s="93"/>
      <c r="GWJ9" s="93"/>
      <c r="GWK9" s="93"/>
      <c r="GWL9" s="93"/>
      <c r="GWM9" s="93"/>
      <c r="GWN9" s="93"/>
      <c r="GWO9" s="93"/>
      <c r="GWP9" s="93"/>
      <c r="GWQ9" s="93"/>
      <c r="GWR9" s="93"/>
      <c r="GWS9" s="93"/>
      <c r="GWT9" s="93"/>
      <c r="GWU9" s="93"/>
      <c r="GWV9" s="93"/>
      <c r="GWW9" s="93"/>
      <c r="GWX9" s="93"/>
      <c r="GWY9" s="93"/>
      <c r="GWZ9" s="93"/>
      <c r="GXA9" s="93"/>
      <c r="GXB9" s="93"/>
      <c r="GXC9" s="93"/>
      <c r="GXD9" s="93"/>
      <c r="GXE9" s="93"/>
      <c r="GXF9" s="93"/>
      <c r="GXG9" s="93"/>
      <c r="GXH9" s="93"/>
      <c r="GXI9" s="93"/>
      <c r="GXJ9" s="93"/>
      <c r="GXK9" s="93"/>
      <c r="GXL9" s="93"/>
      <c r="GXM9" s="93"/>
      <c r="GXN9" s="93"/>
      <c r="GXO9" s="93"/>
      <c r="GXP9" s="93"/>
      <c r="GXQ9" s="93"/>
      <c r="GXR9" s="93"/>
      <c r="GXS9" s="93"/>
      <c r="GXT9" s="93"/>
      <c r="GXU9" s="93"/>
      <c r="GXV9" s="93"/>
      <c r="GXW9" s="93"/>
      <c r="GXX9" s="93"/>
      <c r="GXY9" s="93"/>
      <c r="GXZ9" s="93"/>
      <c r="GYA9" s="93"/>
      <c r="GYB9" s="93"/>
      <c r="GYC9" s="93"/>
      <c r="GYD9" s="93"/>
      <c r="GYE9" s="93"/>
      <c r="GYF9" s="93"/>
      <c r="GYG9" s="93"/>
      <c r="GYH9" s="93"/>
      <c r="GYI9" s="93"/>
      <c r="GYJ9" s="93"/>
      <c r="GYK9" s="93"/>
      <c r="GYL9" s="93"/>
      <c r="GYM9" s="93"/>
      <c r="GYN9" s="93"/>
      <c r="GYO9" s="93"/>
      <c r="GYP9" s="93"/>
      <c r="GYQ9" s="93"/>
      <c r="GYR9" s="93"/>
      <c r="GYS9" s="93"/>
      <c r="GYT9" s="93"/>
      <c r="GYU9" s="93"/>
      <c r="GYV9" s="93"/>
      <c r="GYW9" s="93"/>
      <c r="GYX9" s="93"/>
      <c r="GYY9" s="93"/>
      <c r="GYZ9" s="93"/>
      <c r="GZA9" s="93"/>
      <c r="GZB9" s="93"/>
      <c r="GZC9" s="93"/>
      <c r="GZD9" s="93"/>
      <c r="GZE9" s="93"/>
      <c r="GZF9" s="93"/>
      <c r="GZG9" s="93"/>
      <c r="GZH9" s="93"/>
      <c r="GZI9" s="93"/>
      <c r="GZJ9" s="93"/>
      <c r="GZK9" s="93"/>
      <c r="GZL9" s="93"/>
      <c r="GZM9" s="93"/>
      <c r="GZN9" s="93"/>
      <c r="GZO9" s="93"/>
      <c r="GZP9" s="93"/>
      <c r="GZQ9" s="93"/>
      <c r="GZR9" s="93"/>
      <c r="GZS9" s="93"/>
      <c r="GZT9" s="93"/>
      <c r="GZU9" s="93"/>
      <c r="GZV9" s="93"/>
      <c r="GZW9" s="93"/>
      <c r="GZX9" s="93"/>
      <c r="GZY9" s="93"/>
      <c r="GZZ9" s="93"/>
      <c r="HAA9" s="93"/>
      <c r="HAB9" s="93"/>
      <c r="HAC9" s="93"/>
      <c r="HAD9" s="93"/>
      <c r="HAE9" s="93"/>
      <c r="HAF9" s="93"/>
      <c r="HAG9" s="93"/>
      <c r="HAH9" s="93"/>
      <c r="HAI9" s="93"/>
      <c r="HAJ9" s="93"/>
      <c r="HAK9" s="93"/>
      <c r="HAL9" s="93"/>
      <c r="HAM9" s="93"/>
      <c r="HAN9" s="93"/>
      <c r="HAO9" s="93"/>
      <c r="HAP9" s="93"/>
      <c r="HAQ9" s="93"/>
      <c r="HAR9" s="93"/>
      <c r="HAS9" s="93"/>
      <c r="HAT9" s="93"/>
      <c r="HAU9" s="93"/>
      <c r="HAV9" s="93"/>
      <c r="HAW9" s="93"/>
      <c r="HAX9" s="93"/>
      <c r="HAY9" s="93"/>
      <c r="HAZ9" s="93"/>
      <c r="HBA9" s="93"/>
      <c r="HBB9" s="93"/>
      <c r="HBC9" s="93"/>
      <c r="HBD9" s="93"/>
      <c r="HBE9" s="93"/>
      <c r="HBF9" s="93"/>
      <c r="HBG9" s="93"/>
      <c r="HBH9" s="93"/>
      <c r="HBI9" s="93"/>
      <c r="HBJ9" s="93"/>
      <c r="HBK9" s="93"/>
      <c r="HBL9" s="93"/>
      <c r="HBM9" s="93"/>
      <c r="HBN9" s="93"/>
      <c r="HBO9" s="93"/>
      <c r="HBP9" s="93"/>
      <c r="HBQ9" s="93"/>
      <c r="HBR9" s="93"/>
      <c r="HBS9" s="93"/>
      <c r="HBT9" s="93"/>
      <c r="HBU9" s="93"/>
      <c r="HBV9" s="93"/>
      <c r="HBW9" s="93"/>
      <c r="HBX9" s="93"/>
      <c r="HBY9" s="93"/>
      <c r="HBZ9" s="93"/>
      <c r="HCA9" s="93"/>
      <c r="HCB9" s="93"/>
      <c r="HCC9" s="93"/>
      <c r="HCD9" s="93"/>
      <c r="HCE9" s="93"/>
      <c r="HCF9" s="93"/>
      <c r="HCG9" s="93"/>
      <c r="HCH9" s="93"/>
      <c r="HCI9" s="93"/>
      <c r="HCJ9" s="93"/>
      <c r="HCK9" s="93"/>
      <c r="HCL9" s="93"/>
      <c r="HCM9" s="93"/>
      <c r="HCN9" s="93"/>
      <c r="HCO9" s="93"/>
      <c r="HCP9" s="93"/>
      <c r="HCQ9" s="93"/>
      <c r="HCR9" s="93"/>
      <c r="HCS9" s="93"/>
      <c r="HCT9" s="93"/>
      <c r="HCU9" s="93"/>
      <c r="HCV9" s="93"/>
      <c r="HCW9" s="93"/>
      <c r="HCX9" s="93"/>
      <c r="HCY9" s="93"/>
      <c r="HCZ9" s="93"/>
      <c r="HDA9" s="93"/>
      <c r="HDB9" s="93"/>
      <c r="HDC9" s="93"/>
      <c r="HDD9" s="93"/>
      <c r="HDE9" s="93"/>
      <c r="HDF9" s="93"/>
      <c r="HDG9" s="93"/>
      <c r="HDH9" s="93"/>
      <c r="HDI9" s="93"/>
      <c r="HDJ9" s="93"/>
      <c r="HDK9" s="93"/>
      <c r="HDL9" s="93"/>
      <c r="HDM9" s="93"/>
      <c r="HDN9" s="93"/>
      <c r="HDO9" s="93"/>
      <c r="HDP9" s="93"/>
      <c r="HDQ9" s="93"/>
      <c r="HDR9" s="93"/>
      <c r="HDS9" s="93"/>
      <c r="HDT9" s="93"/>
      <c r="HDU9" s="93"/>
      <c r="HDV9" s="93"/>
      <c r="HDW9" s="93"/>
      <c r="HDX9" s="93"/>
      <c r="HDY9" s="93"/>
      <c r="HDZ9" s="93"/>
      <c r="HEA9" s="93"/>
      <c r="HEB9" s="93"/>
      <c r="HEC9" s="93"/>
      <c r="HED9" s="93"/>
      <c r="HEE9" s="93"/>
      <c r="HEF9" s="93"/>
      <c r="HEG9" s="93"/>
      <c r="HEH9" s="93"/>
      <c r="HEI9" s="93"/>
      <c r="HEJ9" s="93"/>
      <c r="HEK9" s="93"/>
      <c r="HEL9" s="93"/>
      <c r="HEM9" s="93"/>
      <c r="HEN9" s="93"/>
      <c r="HEO9" s="93"/>
      <c r="HEP9" s="93"/>
      <c r="HEQ9" s="93"/>
      <c r="HER9" s="93"/>
      <c r="HES9" s="93"/>
      <c r="HET9" s="93"/>
      <c r="HEU9" s="93"/>
      <c r="HEV9" s="93"/>
      <c r="HEW9" s="93"/>
      <c r="HEX9" s="93"/>
      <c r="HEY9" s="93"/>
      <c r="HEZ9" s="93"/>
      <c r="HFA9" s="93"/>
      <c r="HFB9" s="93"/>
      <c r="HFC9" s="93"/>
      <c r="HFD9" s="93"/>
      <c r="HFE9" s="93"/>
      <c r="HFF9" s="93"/>
      <c r="HFG9" s="93"/>
      <c r="HFH9" s="93"/>
      <c r="HFI9" s="93"/>
      <c r="HFJ9" s="93"/>
      <c r="HFK9" s="93"/>
      <c r="HFL9" s="93"/>
      <c r="HFM9" s="93"/>
      <c r="HFN9" s="93"/>
      <c r="HFO9" s="93"/>
      <c r="HFP9" s="93"/>
      <c r="HFQ9" s="93"/>
      <c r="HFR9" s="93"/>
      <c r="HFS9" s="93"/>
      <c r="HFT9" s="93"/>
      <c r="HFU9" s="93"/>
      <c r="HFV9" s="93"/>
      <c r="HFW9" s="93"/>
      <c r="HFX9" s="93"/>
      <c r="HFY9" s="93"/>
      <c r="HFZ9" s="93"/>
      <c r="HGA9" s="93"/>
      <c r="HGB9" s="93"/>
      <c r="HGC9" s="93"/>
      <c r="HGD9" s="93"/>
      <c r="HGE9" s="93"/>
      <c r="HGF9" s="93"/>
      <c r="HGG9" s="93"/>
      <c r="HGH9" s="93"/>
      <c r="HGI9" s="93"/>
      <c r="HGJ9" s="93"/>
      <c r="HGK9" s="93"/>
      <c r="HGL9" s="93"/>
      <c r="HGM9" s="93"/>
      <c r="HGN9" s="93"/>
      <c r="HGO9" s="93"/>
      <c r="HGP9" s="93"/>
      <c r="HGQ9" s="93"/>
      <c r="HGR9" s="93"/>
      <c r="HGS9" s="93"/>
      <c r="HGT9" s="93"/>
      <c r="HGU9" s="93"/>
      <c r="HGV9" s="93"/>
      <c r="HGW9" s="93"/>
      <c r="HGX9" s="93"/>
      <c r="HGY9" s="93"/>
      <c r="HGZ9" s="93"/>
      <c r="HHA9" s="93"/>
      <c r="HHB9" s="93"/>
      <c r="HHC9" s="93"/>
      <c r="HHD9" s="93"/>
      <c r="HHE9" s="93"/>
      <c r="HHF9" s="93"/>
      <c r="HHG9" s="93"/>
      <c r="HHH9" s="93"/>
      <c r="HHI9" s="93"/>
      <c r="HHJ9" s="93"/>
      <c r="HHK9" s="93"/>
      <c r="HHL9" s="93"/>
      <c r="HHM9" s="93"/>
      <c r="HHN9" s="93"/>
      <c r="HHO9" s="93"/>
      <c r="HHP9" s="93"/>
      <c r="HHQ9" s="93"/>
      <c r="HHR9" s="93"/>
      <c r="HHS9" s="93"/>
      <c r="HHT9" s="93"/>
      <c r="HHU9" s="93"/>
      <c r="HHV9" s="93"/>
      <c r="HHW9" s="93"/>
      <c r="HHX9" s="93"/>
      <c r="HHY9" s="93"/>
      <c r="HHZ9" s="93"/>
      <c r="HIA9" s="93"/>
      <c r="HIB9" s="93"/>
      <c r="HIC9" s="93"/>
      <c r="HID9" s="93"/>
      <c r="HIE9" s="93"/>
      <c r="HIF9" s="93"/>
      <c r="HIG9" s="93"/>
      <c r="HIH9" s="93"/>
      <c r="HII9" s="93"/>
      <c r="HIJ9" s="93"/>
      <c r="HIK9" s="93"/>
      <c r="HIL9" s="93"/>
      <c r="HIM9" s="93"/>
      <c r="HIN9" s="93"/>
      <c r="HIO9" s="93"/>
      <c r="HIP9" s="93"/>
      <c r="HIQ9" s="93"/>
      <c r="HIR9" s="93"/>
      <c r="HIS9" s="93"/>
      <c r="HIT9" s="93"/>
      <c r="HIU9" s="93"/>
      <c r="HIV9" s="93"/>
      <c r="HIW9" s="93"/>
      <c r="HIX9" s="93"/>
      <c r="HIY9" s="93"/>
      <c r="HIZ9" s="93"/>
      <c r="HJA9" s="93"/>
      <c r="HJB9" s="93"/>
      <c r="HJC9" s="93"/>
      <c r="HJD9" s="93"/>
      <c r="HJE9" s="93"/>
      <c r="HJF9" s="93"/>
      <c r="HJG9" s="93"/>
      <c r="HJH9" s="93"/>
      <c r="HJI9" s="93"/>
      <c r="HJJ9" s="93"/>
      <c r="HJK9" s="93"/>
      <c r="HJL9" s="93"/>
      <c r="HJM9" s="93"/>
      <c r="HJN9" s="93"/>
      <c r="HJO9" s="93"/>
      <c r="HJP9" s="93"/>
      <c r="HJQ9" s="93"/>
      <c r="HJR9" s="93"/>
      <c r="HJS9" s="93"/>
      <c r="HJT9" s="93"/>
      <c r="HJU9" s="93"/>
      <c r="HJV9" s="93"/>
      <c r="HJW9" s="93"/>
      <c r="HJX9" s="93"/>
      <c r="HJY9" s="93"/>
      <c r="HJZ9" s="93"/>
      <c r="HKA9" s="93"/>
      <c r="HKB9" s="93"/>
      <c r="HKC9" s="93"/>
      <c r="HKD9" s="93"/>
      <c r="HKE9" s="93"/>
      <c r="HKF9" s="93"/>
      <c r="HKG9" s="93"/>
      <c r="HKH9" s="93"/>
      <c r="HKI9" s="93"/>
      <c r="HKJ9" s="93"/>
      <c r="HKK9" s="93"/>
      <c r="HKL9" s="93"/>
      <c r="HKM9" s="93"/>
      <c r="HKN9" s="93"/>
      <c r="HKO9" s="93"/>
      <c r="HKP9" s="93"/>
      <c r="HKQ9" s="93"/>
      <c r="HKR9" s="93"/>
      <c r="HKS9" s="93"/>
      <c r="HKT9" s="93"/>
      <c r="HKU9" s="93"/>
      <c r="HKV9" s="93"/>
      <c r="HKW9" s="93"/>
      <c r="HKX9" s="93"/>
      <c r="HKY9" s="93"/>
      <c r="HKZ9" s="93"/>
      <c r="HLA9" s="93"/>
      <c r="HLB9" s="93"/>
      <c r="HLC9" s="93"/>
      <c r="HLD9" s="93"/>
      <c r="HLE9" s="93"/>
      <c r="HLF9" s="93"/>
      <c r="HLG9" s="93"/>
      <c r="HLH9" s="93"/>
      <c r="HLI9" s="93"/>
      <c r="HLJ9" s="93"/>
      <c r="HLK9" s="93"/>
      <c r="HLL9" s="93"/>
      <c r="HLM9" s="93"/>
      <c r="HLN9" s="93"/>
      <c r="HLO9" s="93"/>
      <c r="HLP9" s="93"/>
      <c r="HLQ9" s="93"/>
      <c r="HLR9" s="93"/>
      <c r="HLS9" s="93"/>
      <c r="HLT9" s="93"/>
      <c r="HLU9" s="93"/>
      <c r="HLV9" s="93"/>
      <c r="HLW9" s="93"/>
      <c r="HLX9" s="93"/>
      <c r="HLY9" s="93"/>
      <c r="HLZ9" s="93"/>
      <c r="HMA9" s="93"/>
      <c r="HMB9" s="93"/>
      <c r="HMC9" s="93"/>
      <c r="HMD9" s="93"/>
      <c r="HME9" s="93"/>
      <c r="HMF9" s="93"/>
      <c r="HMG9" s="93"/>
      <c r="HMH9" s="93"/>
      <c r="HMI9" s="93"/>
      <c r="HMJ9" s="93"/>
      <c r="HMK9" s="93"/>
      <c r="HML9" s="93"/>
      <c r="HMM9" s="93"/>
      <c r="HMN9" s="93"/>
      <c r="HMO9" s="93"/>
      <c r="HMP9" s="93"/>
      <c r="HMQ9" s="93"/>
      <c r="HMR9" s="93"/>
      <c r="HMS9" s="93"/>
      <c r="HMT9" s="93"/>
      <c r="HMU9" s="93"/>
      <c r="HMV9" s="93"/>
      <c r="HMW9" s="93"/>
      <c r="HMX9" s="93"/>
      <c r="HMY9" s="93"/>
      <c r="HMZ9" s="93"/>
      <c r="HNA9" s="93"/>
      <c r="HNB9" s="93"/>
      <c r="HNC9" s="93"/>
      <c r="HND9" s="93"/>
      <c r="HNE9" s="93"/>
      <c r="HNF9" s="93"/>
      <c r="HNG9" s="93"/>
      <c r="HNH9" s="93"/>
      <c r="HNI9" s="93"/>
      <c r="HNJ9" s="93"/>
      <c r="HNK9" s="93"/>
      <c r="HNL9" s="93"/>
      <c r="HNM9" s="93"/>
      <c r="HNN9" s="93"/>
      <c r="HNO9" s="93"/>
      <c r="HNP9" s="93"/>
      <c r="HNQ9" s="93"/>
      <c r="HNR9" s="93"/>
      <c r="HNS9" s="93"/>
      <c r="HNT9" s="93"/>
      <c r="HNU9" s="93"/>
      <c r="HNV9" s="93"/>
      <c r="HNW9" s="93"/>
      <c r="HNX9" s="93"/>
      <c r="HNY9" s="93"/>
      <c r="HNZ9" s="93"/>
      <c r="HOA9" s="93"/>
      <c r="HOB9" s="93"/>
      <c r="HOC9" s="93"/>
      <c r="HOD9" s="93"/>
      <c r="HOE9" s="93"/>
      <c r="HOF9" s="93"/>
      <c r="HOG9" s="93"/>
      <c r="HOH9" s="93"/>
      <c r="HOI9" s="93"/>
      <c r="HOJ9" s="93"/>
      <c r="HOK9" s="93"/>
      <c r="HOL9" s="93"/>
      <c r="HOM9" s="93"/>
      <c r="HON9" s="93"/>
      <c r="HOO9" s="93"/>
      <c r="HOP9" s="93"/>
      <c r="HOQ9" s="93"/>
      <c r="HOR9" s="93"/>
      <c r="HOS9" s="93"/>
      <c r="HOT9" s="93"/>
      <c r="HOU9" s="93"/>
      <c r="HOV9" s="93"/>
      <c r="HOW9" s="93"/>
      <c r="HOX9" s="93"/>
      <c r="HOY9" s="93"/>
      <c r="HOZ9" s="93"/>
      <c r="HPA9" s="93"/>
      <c r="HPB9" s="93"/>
      <c r="HPC9" s="93"/>
      <c r="HPD9" s="93"/>
      <c r="HPE9" s="93"/>
      <c r="HPF9" s="93"/>
      <c r="HPG9" s="93"/>
      <c r="HPH9" s="93"/>
      <c r="HPI9" s="93"/>
      <c r="HPJ9" s="93"/>
      <c r="HPK9" s="93"/>
      <c r="HPL9" s="93"/>
      <c r="HPM9" s="93"/>
      <c r="HPN9" s="93"/>
      <c r="HPO9" s="93"/>
      <c r="HPP9" s="93"/>
      <c r="HPQ9" s="93"/>
      <c r="HPR9" s="93"/>
      <c r="HPS9" s="93"/>
      <c r="HPT9" s="93"/>
      <c r="HPU9" s="93"/>
      <c r="HPV9" s="93"/>
      <c r="HPW9" s="93"/>
      <c r="HPX9" s="93"/>
      <c r="HPY9" s="93"/>
      <c r="HPZ9" s="93"/>
      <c r="HQA9" s="93"/>
      <c r="HQB9" s="93"/>
      <c r="HQC9" s="93"/>
      <c r="HQD9" s="93"/>
      <c r="HQE9" s="93"/>
      <c r="HQF9" s="93"/>
      <c r="HQG9" s="93"/>
      <c r="HQH9" s="93"/>
      <c r="HQI9" s="93"/>
      <c r="HQJ9" s="93"/>
      <c r="HQK9" s="93"/>
      <c r="HQL9" s="93"/>
      <c r="HQM9" s="93"/>
      <c r="HQN9" s="93"/>
      <c r="HQO9" s="93"/>
      <c r="HQP9" s="93"/>
      <c r="HQQ9" s="93"/>
      <c r="HQR9" s="93"/>
      <c r="HQS9" s="93"/>
      <c r="HQT9" s="93"/>
      <c r="HQU9" s="93"/>
      <c r="HQV9" s="93"/>
      <c r="HQW9" s="93"/>
      <c r="HQX9" s="93"/>
      <c r="HQY9" s="93"/>
      <c r="HQZ9" s="93"/>
      <c r="HRA9" s="93"/>
      <c r="HRB9" s="93"/>
      <c r="HRC9" s="93"/>
      <c r="HRD9" s="93"/>
      <c r="HRE9" s="93"/>
      <c r="HRF9" s="93"/>
      <c r="HRG9" s="93"/>
      <c r="HRH9" s="93"/>
      <c r="HRI9" s="93"/>
      <c r="HRJ9" s="93"/>
      <c r="HRK9" s="93"/>
      <c r="HRL9" s="93"/>
      <c r="HRM9" s="93"/>
      <c r="HRN9" s="93"/>
      <c r="HRO9" s="93"/>
      <c r="HRP9" s="93"/>
      <c r="HRQ9" s="93"/>
      <c r="HRR9" s="93"/>
      <c r="HRS9" s="93"/>
      <c r="HRT9" s="93"/>
      <c r="HRU9" s="93"/>
      <c r="HRV9" s="93"/>
      <c r="HRW9" s="93"/>
      <c r="HRX9" s="93"/>
      <c r="HRY9" s="93"/>
      <c r="HRZ9" s="93"/>
      <c r="HSA9" s="93"/>
      <c r="HSB9" s="93"/>
      <c r="HSC9" s="93"/>
      <c r="HSD9" s="93"/>
      <c r="HSE9" s="93"/>
      <c r="HSF9" s="93"/>
      <c r="HSG9" s="93"/>
      <c r="HSH9" s="93"/>
      <c r="HSI9" s="93"/>
      <c r="HSJ9" s="93"/>
      <c r="HSK9" s="93"/>
      <c r="HSL9" s="93"/>
      <c r="HSM9" s="93"/>
      <c r="HSN9" s="93"/>
      <c r="HSO9" s="93"/>
      <c r="HSP9" s="93"/>
      <c r="HSQ9" s="93"/>
      <c r="HSR9" s="93"/>
      <c r="HSS9" s="93"/>
      <c r="HST9" s="93"/>
      <c r="HSU9" s="93"/>
      <c r="HSV9" s="93"/>
      <c r="HSW9" s="93"/>
      <c r="HSX9" s="93"/>
      <c r="HSY9" s="93"/>
      <c r="HSZ9" s="93"/>
      <c r="HTA9" s="93"/>
      <c r="HTB9" s="93"/>
      <c r="HTC9" s="93"/>
      <c r="HTD9" s="93"/>
      <c r="HTE9" s="93"/>
      <c r="HTF9" s="93"/>
      <c r="HTG9" s="93"/>
      <c r="HTH9" s="93"/>
      <c r="HTI9" s="93"/>
      <c r="HTJ9" s="93"/>
      <c r="HTK9" s="93"/>
      <c r="HTL9" s="93"/>
      <c r="HTM9" s="93"/>
      <c r="HTN9" s="93"/>
      <c r="HTO9" s="93"/>
      <c r="HTP9" s="93"/>
      <c r="HTQ9" s="93"/>
      <c r="HTR9" s="93"/>
      <c r="HTS9" s="93"/>
      <c r="HTT9" s="93"/>
      <c r="HTU9" s="93"/>
      <c r="HTV9" s="93"/>
      <c r="HTW9" s="93"/>
      <c r="HTX9" s="93"/>
      <c r="HTY9" s="93"/>
      <c r="HTZ9" s="93"/>
      <c r="HUA9" s="93"/>
      <c r="HUB9" s="93"/>
      <c r="HUC9" s="93"/>
      <c r="HUD9" s="93"/>
      <c r="HUE9" s="93"/>
      <c r="HUF9" s="93"/>
      <c r="HUG9" s="93"/>
      <c r="HUH9" s="93"/>
      <c r="HUI9" s="93"/>
      <c r="HUJ9" s="93"/>
      <c r="HUK9" s="93"/>
      <c r="HUL9" s="93"/>
      <c r="HUM9" s="93"/>
      <c r="HUN9" s="93"/>
      <c r="HUO9" s="93"/>
      <c r="HUP9" s="93"/>
      <c r="HUQ9" s="93"/>
      <c r="HUR9" s="93"/>
      <c r="HUS9" s="93"/>
      <c r="HUT9" s="93"/>
      <c r="HUU9" s="93"/>
      <c r="HUV9" s="93"/>
      <c r="HUW9" s="93"/>
      <c r="HUX9" s="93"/>
      <c r="HUY9" s="93"/>
      <c r="HUZ9" s="93"/>
      <c r="HVA9" s="93"/>
      <c r="HVB9" s="93"/>
      <c r="HVC9" s="93"/>
      <c r="HVD9" s="93"/>
      <c r="HVE9" s="93"/>
      <c r="HVF9" s="93"/>
      <c r="HVG9" s="93"/>
      <c r="HVH9" s="93"/>
      <c r="HVI9" s="93"/>
      <c r="HVJ9" s="93"/>
      <c r="HVK9" s="93"/>
      <c r="HVL9" s="93"/>
      <c r="HVM9" s="93"/>
      <c r="HVN9" s="93"/>
      <c r="HVO9" s="93"/>
      <c r="HVP9" s="93"/>
      <c r="HVQ9" s="93"/>
      <c r="HVR9" s="93"/>
      <c r="HVS9" s="93"/>
      <c r="HVT9" s="93"/>
      <c r="HVU9" s="93"/>
      <c r="HVV9" s="93"/>
      <c r="HVW9" s="93"/>
      <c r="HVX9" s="93"/>
      <c r="HVY9" s="93"/>
      <c r="HVZ9" s="93"/>
      <c r="HWA9" s="93"/>
      <c r="HWB9" s="93"/>
      <c r="HWC9" s="93"/>
      <c r="HWD9" s="93"/>
      <c r="HWE9" s="93"/>
      <c r="HWF9" s="93"/>
      <c r="HWG9" s="93"/>
      <c r="HWH9" s="93"/>
      <c r="HWI9" s="93"/>
      <c r="HWJ9" s="93"/>
      <c r="HWK9" s="93"/>
      <c r="HWL9" s="93"/>
      <c r="HWM9" s="93"/>
      <c r="HWN9" s="93"/>
      <c r="HWO9" s="93"/>
      <c r="HWP9" s="93"/>
      <c r="HWQ9" s="93"/>
      <c r="HWR9" s="93"/>
      <c r="HWS9" s="93"/>
      <c r="HWT9" s="93"/>
      <c r="HWU9" s="93"/>
      <c r="HWV9" s="93"/>
      <c r="HWW9" s="93"/>
      <c r="HWX9" s="93"/>
      <c r="HWY9" s="93"/>
      <c r="HWZ9" s="93"/>
      <c r="HXA9" s="93"/>
      <c r="HXB9" s="93"/>
      <c r="HXC9" s="93"/>
      <c r="HXD9" s="93"/>
      <c r="HXE9" s="93"/>
      <c r="HXF9" s="93"/>
      <c r="HXG9" s="93"/>
      <c r="HXH9" s="93"/>
      <c r="HXI9" s="93"/>
      <c r="HXJ9" s="93"/>
      <c r="HXK9" s="93"/>
      <c r="HXL9" s="93"/>
      <c r="HXM9" s="93"/>
      <c r="HXN9" s="93"/>
      <c r="HXO9" s="93"/>
      <c r="HXP9" s="93"/>
      <c r="HXQ9" s="93"/>
      <c r="HXR9" s="93"/>
      <c r="HXS9" s="93"/>
      <c r="HXT9" s="93"/>
      <c r="HXU9" s="93"/>
      <c r="HXV9" s="93"/>
      <c r="HXW9" s="93"/>
      <c r="HXX9" s="93"/>
      <c r="HXY9" s="93"/>
      <c r="HXZ9" s="93"/>
      <c r="HYA9" s="93"/>
      <c r="HYB9" s="93"/>
      <c r="HYC9" s="93"/>
      <c r="HYD9" s="93"/>
      <c r="HYE9" s="93"/>
      <c r="HYF9" s="93"/>
      <c r="HYG9" s="93"/>
      <c r="HYH9" s="93"/>
      <c r="HYI9" s="93"/>
      <c r="HYJ9" s="93"/>
      <c r="HYK9" s="93"/>
      <c r="HYL9" s="93"/>
      <c r="HYM9" s="93"/>
      <c r="HYN9" s="93"/>
      <c r="HYO9" s="93"/>
      <c r="HYP9" s="93"/>
      <c r="HYQ9" s="93"/>
      <c r="HYR9" s="93"/>
      <c r="HYS9" s="93"/>
      <c r="HYT9" s="93"/>
      <c r="HYU9" s="93"/>
      <c r="HYV9" s="93"/>
      <c r="HYW9" s="93"/>
      <c r="HYX9" s="93"/>
      <c r="HYY9" s="93"/>
      <c r="HYZ9" s="93"/>
      <c r="HZA9" s="93"/>
      <c r="HZB9" s="93"/>
      <c r="HZC9" s="93"/>
      <c r="HZD9" s="93"/>
      <c r="HZE9" s="93"/>
      <c r="HZF9" s="93"/>
      <c r="HZG9" s="93"/>
      <c r="HZH9" s="93"/>
      <c r="HZI9" s="93"/>
      <c r="HZJ9" s="93"/>
      <c r="HZK9" s="93"/>
      <c r="HZL9" s="93"/>
      <c r="HZM9" s="93"/>
      <c r="HZN9" s="93"/>
      <c r="HZO9" s="93"/>
      <c r="HZP9" s="93"/>
      <c r="HZQ9" s="93"/>
      <c r="HZR9" s="93"/>
      <c r="HZS9" s="93"/>
      <c r="HZT9" s="93"/>
      <c r="HZU9" s="93"/>
      <c r="HZV9" s="93"/>
      <c r="HZW9" s="93"/>
      <c r="HZX9" s="93"/>
      <c r="HZY9" s="93"/>
      <c r="HZZ9" s="93"/>
      <c r="IAA9" s="93"/>
      <c r="IAB9" s="93"/>
      <c r="IAC9" s="93"/>
      <c r="IAD9" s="93"/>
      <c r="IAE9" s="93"/>
      <c r="IAF9" s="93"/>
      <c r="IAG9" s="93"/>
      <c r="IAH9" s="93"/>
      <c r="IAI9" s="93"/>
      <c r="IAJ9" s="93"/>
      <c r="IAK9" s="93"/>
      <c r="IAL9" s="93"/>
      <c r="IAM9" s="93"/>
      <c r="IAN9" s="93"/>
      <c r="IAO9" s="93"/>
      <c r="IAP9" s="93"/>
      <c r="IAQ9" s="93"/>
      <c r="IAR9" s="93"/>
      <c r="IAS9" s="93"/>
      <c r="IAT9" s="93"/>
      <c r="IAU9" s="93"/>
      <c r="IAV9" s="93"/>
      <c r="IAW9" s="93"/>
      <c r="IAX9" s="93"/>
      <c r="IAY9" s="93"/>
      <c r="IAZ9" s="93"/>
      <c r="IBA9" s="93"/>
      <c r="IBB9" s="93"/>
      <c r="IBC9" s="93"/>
      <c r="IBD9" s="93"/>
      <c r="IBE9" s="93"/>
      <c r="IBF9" s="93"/>
      <c r="IBG9" s="93"/>
      <c r="IBH9" s="93"/>
      <c r="IBI9" s="93"/>
      <c r="IBJ9" s="93"/>
      <c r="IBK9" s="93"/>
      <c r="IBL9" s="93"/>
      <c r="IBM9" s="93"/>
      <c r="IBN9" s="93"/>
      <c r="IBO9" s="93"/>
      <c r="IBP9" s="93"/>
      <c r="IBQ9" s="93"/>
      <c r="IBR9" s="93"/>
      <c r="IBS9" s="93"/>
      <c r="IBT9" s="93"/>
      <c r="IBU9" s="93"/>
      <c r="IBV9" s="93"/>
      <c r="IBW9" s="93"/>
      <c r="IBX9" s="93"/>
      <c r="IBY9" s="93"/>
      <c r="IBZ9" s="93"/>
      <c r="ICA9" s="93"/>
      <c r="ICB9" s="93"/>
      <c r="ICC9" s="93"/>
      <c r="ICD9" s="93"/>
      <c r="ICE9" s="93"/>
      <c r="ICF9" s="93"/>
      <c r="ICG9" s="93"/>
      <c r="ICH9" s="93"/>
      <c r="ICI9" s="93"/>
      <c r="ICJ9" s="93"/>
      <c r="ICK9" s="93"/>
      <c r="ICL9" s="93"/>
      <c r="ICM9" s="93"/>
      <c r="ICN9" s="93"/>
      <c r="ICO9" s="93"/>
      <c r="ICP9" s="93"/>
      <c r="ICQ9" s="93"/>
      <c r="ICR9" s="93"/>
      <c r="ICS9" s="93"/>
      <c r="ICT9" s="93"/>
      <c r="ICU9" s="93"/>
      <c r="ICV9" s="93"/>
      <c r="ICW9" s="93"/>
      <c r="ICX9" s="93"/>
      <c r="ICY9" s="93"/>
      <c r="ICZ9" s="93"/>
      <c r="IDA9" s="93"/>
      <c r="IDB9" s="93"/>
      <c r="IDC9" s="93"/>
      <c r="IDD9" s="93"/>
      <c r="IDE9" s="93"/>
      <c r="IDF9" s="93"/>
      <c r="IDG9" s="93"/>
      <c r="IDH9" s="93"/>
      <c r="IDI9" s="93"/>
      <c r="IDJ9" s="93"/>
      <c r="IDK9" s="93"/>
      <c r="IDL9" s="93"/>
      <c r="IDM9" s="93"/>
      <c r="IDN9" s="93"/>
      <c r="IDO9" s="93"/>
      <c r="IDP9" s="93"/>
      <c r="IDQ9" s="93"/>
      <c r="IDR9" s="93"/>
      <c r="IDS9" s="93"/>
      <c r="IDT9" s="93"/>
      <c r="IDU9" s="93"/>
      <c r="IDV9" s="93"/>
      <c r="IDW9" s="93"/>
      <c r="IDX9" s="93"/>
      <c r="IDY9" s="93"/>
      <c r="IDZ9" s="93"/>
      <c r="IEA9" s="93"/>
      <c r="IEB9" s="93"/>
      <c r="IEC9" s="93"/>
      <c r="IED9" s="93"/>
      <c r="IEE9" s="93"/>
      <c r="IEF9" s="93"/>
      <c r="IEG9" s="93"/>
      <c r="IEH9" s="93"/>
      <c r="IEI9" s="93"/>
      <c r="IEJ9" s="93"/>
      <c r="IEK9" s="93"/>
      <c r="IEL9" s="93"/>
      <c r="IEM9" s="93"/>
      <c r="IEN9" s="93"/>
      <c r="IEO9" s="93"/>
      <c r="IEP9" s="93"/>
      <c r="IEQ9" s="93"/>
      <c r="IER9" s="93"/>
      <c r="IES9" s="93"/>
      <c r="IET9" s="93"/>
      <c r="IEU9" s="93"/>
      <c r="IEV9" s="93"/>
      <c r="IEW9" s="93"/>
      <c r="IEX9" s="93"/>
      <c r="IEY9" s="93"/>
      <c r="IEZ9" s="93"/>
      <c r="IFA9" s="93"/>
      <c r="IFB9" s="93"/>
      <c r="IFC9" s="93"/>
      <c r="IFD9" s="93"/>
      <c r="IFE9" s="93"/>
      <c r="IFF9" s="93"/>
      <c r="IFG9" s="93"/>
      <c r="IFH9" s="93"/>
      <c r="IFI9" s="93"/>
      <c r="IFJ9" s="93"/>
      <c r="IFK9" s="93"/>
      <c r="IFL9" s="93"/>
      <c r="IFM9" s="93"/>
      <c r="IFN9" s="93"/>
      <c r="IFO9" s="93"/>
      <c r="IFP9" s="93"/>
      <c r="IFQ9" s="93"/>
      <c r="IFR9" s="93"/>
      <c r="IFS9" s="93"/>
      <c r="IFT9" s="93"/>
      <c r="IFU9" s="93"/>
      <c r="IFV9" s="93"/>
      <c r="IFW9" s="93"/>
      <c r="IFX9" s="93"/>
      <c r="IFY9" s="93"/>
      <c r="IFZ9" s="93"/>
      <c r="IGA9" s="93"/>
      <c r="IGB9" s="93"/>
      <c r="IGC9" s="93"/>
      <c r="IGD9" s="93"/>
      <c r="IGE9" s="93"/>
      <c r="IGF9" s="93"/>
      <c r="IGG9" s="93"/>
      <c r="IGH9" s="93"/>
      <c r="IGI9" s="93"/>
      <c r="IGJ9" s="93"/>
      <c r="IGK9" s="93"/>
      <c r="IGL9" s="93"/>
      <c r="IGM9" s="93"/>
      <c r="IGN9" s="93"/>
      <c r="IGO9" s="93"/>
      <c r="IGP9" s="93"/>
      <c r="IGQ9" s="93"/>
      <c r="IGR9" s="93"/>
      <c r="IGS9" s="93"/>
      <c r="IGT9" s="93"/>
      <c r="IGU9" s="93"/>
      <c r="IGV9" s="93"/>
      <c r="IGW9" s="93"/>
      <c r="IGX9" s="93"/>
      <c r="IGY9" s="93"/>
      <c r="IGZ9" s="93"/>
      <c r="IHA9" s="93"/>
      <c r="IHB9" s="93"/>
      <c r="IHC9" s="93"/>
      <c r="IHD9" s="93"/>
      <c r="IHE9" s="93"/>
      <c r="IHF9" s="93"/>
      <c r="IHG9" s="93"/>
      <c r="IHH9" s="93"/>
      <c r="IHI9" s="93"/>
      <c r="IHJ9" s="93"/>
      <c r="IHK9" s="93"/>
      <c r="IHL9" s="93"/>
      <c r="IHM9" s="93"/>
      <c r="IHN9" s="93"/>
      <c r="IHO9" s="93"/>
      <c r="IHP9" s="93"/>
      <c r="IHQ9" s="93"/>
      <c r="IHR9" s="93"/>
      <c r="IHS9" s="93"/>
      <c r="IHT9" s="93"/>
      <c r="IHU9" s="93"/>
      <c r="IHV9" s="93"/>
      <c r="IHW9" s="93"/>
      <c r="IHX9" s="93"/>
      <c r="IHY9" s="93"/>
      <c r="IHZ9" s="93"/>
      <c r="IIA9" s="93"/>
      <c r="IIB9" s="93"/>
      <c r="IIC9" s="93"/>
      <c r="IID9" s="93"/>
      <c r="IIE9" s="93"/>
      <c r="IIF9" s="93"/>
      <c r="IIG9" s="93"/>
      <c r="IIH9" s="93"/>
      <c r="III9" s="93"/>
      <c r="IIJ9" s="93"/>
      <c r="IIK9" s="93"/>
      <c r="IIL9" s="93"/>
      <c r="IIM9" s="93"/>
      <c r="IIN9" s="93"/>
      <c r="IIO9" s="93"/>
      <c r="IIP9" s="93"/>
      <c r="IIQ9" s="93"/>
      <c r="IIR9" s="93"/>
      <c r="IIS9" s="93"/>
      <c r="IIT9" s="93"/>
      <c r="IIU9" s="93"/>
      <c r="IIV9" s="93"/>
      <c r="IIW9" s="93"/>
      <c r="IIX9" s="93"/>
      <c r="IIY9" s="93"/>
      <c r="IIZ9" s="93"/>
      <c r="IJA9" s="93"/>
      <c r="IJB9" s="93"/>
      <c r="IJC9" s="93"/>
      <c r="IJD9" s="93"/>
      <c r="IJE9" s="93"/>
      <c r="IJF9" s="93"/>
      <c r="IJG9" s="93"/>
      <c r="IJH9" s="93"/>
      <c r="IJI9" s="93"/>
      <c r="IJJ9" s="93"/>
      <c r="IJK9" s="93"/>
      <c r="IJL9" s="93"/>
      <c r="IJM9" s="93"/>
      <c r="IJN9" s="93"/>
      <c r="IJO9" s="93"/>
      <c r="IJP9" s="93"/>
      <c r="IJQ9" s="93"/>
      <c r="IJR9" s="93"/>
      <c r="IJS9" s="93"/>
      <c r="IJT9" s="93"/>
      <c r="IJU9" s="93"/>
      <c r="IJV9" s="93"/>
      <c r="IJW9" s="93"/>
      <c r="IJX9" s="93"/>
      <c r="IJY9" s="93"/>
      <c r="IJZ9" s="93"/>
      <c r="IKA9" s="93"/>
      <c r="IKB9" s="93"/>
      <c r="IKC9" s="93"/>
      <c r="IKD9" s="93"/>
      <c r="IKE9" s="93"/>
      <c r="IKF9" s="93"/>
      <c r="IKG9" s="93"/>
      <c r="IKH9" s="93"/>
      <c r="IKI9" s="93"/>
      <c r="IKJ9" s="93"/>
      <c r="IKK9" s="93"/>
      <c r="IKL9" s="93"/>
      <c r="IKM9" s="93"/>
      <c r="IKN9" s="93"/>
      <c r="IKO9" s="93"/>
      <c r="IKP9" s="93"/>
      <c r="IKQ9" s="93"/>
      <c r="IKR9" s="93"/>
      <c r="IKS9" s="93"/>
      <c r="IKT9" s="93"/>
      <c r="IKU9" s="93"/>
      <c r="IKV9" s="93"/>
      <c r="IKW9" s="93"/>
      <c r="IKX9" s="93"/>
      <c r="IKY9" s="93"/>
      <c r="IKZ9" s="93"/>
      <c r="ILA9" s="93"/>
      <c r="ILB9" s="93"/>
      <c r="ILC9" s="93"/>
      <c r="ILD9" s="93"/>
      <c r="ILE9" s="93"/>
      <c r="ILF9" s="93"/>
      <c r="ILG9" s="93"/>
      <c r="ILH9" s="93"/>
      <c r="ILI9" s="93"/>
      <c r="ILJ9" s="93"/>
      <c r="ILK9" s="93"/>
      <c r="ILL9" s="93"/>
      <c r="ILM9" s="93"/>
      <c r="ILN9" s="93"/>
      <c r="ILO9" s="93"/>
      <c r="ILP9" s="93"/>
      <c r="ILQ9" s="93"/>
      <c r="ILR9" s="93"/>
      <c r="ILS9" s="93"/>
      <c r="ILT9" s="93"/>
      <c r="ILU9" s="93"/>
      <c r="ILV9" s="93"/>
      <c r="ILW9" s="93"/>
      <c r="ILX9" s="93"/>
      <c r="ILY9" s="93"/>
      <c r="ILZ9" s="93"/>
      <c r="IMA9" s="93"/>
      <c r="IMB9" s="93"/>
      <c r="IMC9" s="93"/>
      <c r="IMD9" s="93"/>
      <c r="IME9" s="93"/>
      <c r="IMF9" s="93"/>
      <c r="IMG9" s="93"/>
      <c r="IMH9" s="93"/>
      <c r="IMI9" s="93"/>
      <c r="IMJ9" s="93"/>
      <c r="IMK9" s="93"/>
      <c r="IML9" s="93"/>
      <c r="IMM9" s="93"/>
      <c r="IMN9" s="93"/>
      <c r="IMO9" s="93"/>
      <c r="IMP9" s="93"/>
      <c r="IMQ9" s="93"/>
      <c r="IMR9" s="93"/>
      <c r="IMS9" s="93"/>
      <c r="IMT9" s="93"/>
      <c r="IMU9" s="93"/>
      <c r="IMV9" s="93"/>
      <c r="IMW9" s="93"/>
      <c r="IMX9" s="93"/>
      <c r="IMY9" s="93"/>
      <c r="IMZ9" s="93"/>
      <c r="INA9" s="93"/>
      <c r="INB9" s="93"/>
      <c r="INC9" s="93"/>
      <c r="IND9" s="93"/>
      <c r="INE9" s="93"/>
      <c r="INF9" s="93"/>
      <c r="ING9" s="93"/>
      <c r="INH9" s="93"/>
      <c r="INI9" s="93"/>
      <c r="INJ9" s="93"/>
      <c r="INK9" s="93"/>
      <c r="INL9" s="93"/>
      <c r="INM9" s="93"/>
      <c r="INN9" s="93"/>
      <c r="INO9" s="93"/>
      <c r="INP9" s="93"/>
      <c r="INQ9" s="93"/>
      <c r="INR9" s="93"/>
      <c r="INS9" s="93"/>
      <c r="INT9" s="93"/>
      <c r="INU9" s="93"/>
      <c r="INV9" s="93"/>
      <c r="INW9" s="93"/>
      <c r="INX9" s="93"/>
      <c r="INY9" s="93"/>
      <c r="INZ9" s="93"/>
      <c r="IOA9" s="93"/>
      <c r="IOB9" s="93"/>
      <c r="IOC9" s="93"/>
      <c r="IOD9" s="93"/>
      <c r="IOE9" s="93"/>
      <c r="IOF9" s="93"/>
      <c r="IOG9" s="93"/>
      <c r="IOH9" s="93"/>
      <c r="IOI9" s="93"/>
      <c r="IOJ9" s="93"/>
      <c r="IOK9" s="93"/>
      <c r="IOL9" s="93"/>
      <c r="IOM9" s="93"/>
      <c r="ION9" s="93"/>
      <c r="IOO9" s="93"/>
      <c r="IOP9" s="93"/>
      <c r="IOQ9" s="93"/>
      <c r="IOR9" s="93"/>
      <c r="IOS9" s="93"/>
      <c r="IOT9" s="93"/>
      <c r="IOU9" s="93"/>
      <c r="IOV9" s="93"/>
      <c r="IOW9" s="93"/>
      <c r="IOX9" s="93"/>
      <c r="IOY9" s="93"/>
      <c r="IOZ9" s="93"/>
      <c r="IPA9" s="93"/>
      <c r="IPB9" s="93"/>
      <c r="IPC9" s="93"/>
      <c r="IPD9" s="93"/>
      <c r="IPE9" s="93"/>
      <c r="IPF9" s="93"/>
      <c r="IPG9" s="93"/>
      <c r="IPH9" s="93"/>
      <c r="IPI9" s="93"/>
      <c r="IPJ9" s="93"/>
      <c r="IPK9" s="93"/>
      <c r="IPL9" s="93"/>
      <c r="IPM9" s="93"/>
      <c r="IPN9" s="93"/>
      <c r="IPO9" s="93"/>
      <c r="IPP9" s="93"/>
      <c r="IPQ9" s="93"/>
      <c r="IPR9" s="93"/>
      <c r="IPS9" s="93"/>
      <c r="IPT9" s="93"/>
      <c r="IPU9" s="93"/>
      <c r="IPV9" s="93"/>
      <c r="IPW9" s="93"/>
      <c r="IPX9" s="93"/>
      <c r="IPY9" s="93"/>
      <c r="IPZ9" s="93"/>
      <c r="IQA9" s="93"/>
      <c r="IQB9" s="93"/>
      <c r="IQC9" s="93"/>
      <c r="IQD9" s="93"/>
      <c r="IQE9" s="93"/>
      <c r="IQF9" s="93"/>
      <c r="IQG9" s="93"/>
      <c r="IQH9" s="93"/>
      <c r="IQI9" s="93"/>
      <c r="IQJ9" s="93"/>
      <c r="IQK9" s="93"/>
      <c r="IQL9" s="93"/>
      <c r="IQM9" s="93"/>
      <c r="IQN9" s="93"/>
      <c r="IQO9" s="93"/>
      <c r="IQP9" s="93"/>
      <c r="IQQ9" s="93"/>
      <c r="IQR9" s="93"/>
      <c r="IQS9" s="93"/>
      <c r="IQT9" s="93"/>
      <c r="IQU9" s="93"/>
      <c r="IQV9" s="93"/>
      <c r="IQW9" s="93"/>
      <c r="IQX9" s="93"/>
      <c r="IQY9" s="93"/>
      <c r="IQZ9" s="93"/>
      <c r="IRA9" s="93"/>
      <c r="IRB9" s="93"/>
      <c r="IRC9" s="93"/>
      <c r="IRD9" s="93"/>
      <c r="IRE9" s="93"/>
      <c r="IRF9" s="93"/>
      <c r="IRG9" s="93"/>
      <c r="IRH9" s="93"/>
      <c r="IRI9" s="93"/>
      <c r="IRJ9" s="93"/>
      <c r="IRK9" s="93"/>
      <c r="IRL9" s="93"/>
      <c r="IRM9" s="93"/>
      <c r="IRN9" s="93"/>
      <c r="IRO9" s="93"/>
      <c r="IRP9" s="93"/>
      <c r="IRQ9" s="93"/>
      <c r="IRR9" s="93"/>
      <c r="IRS9" s="93"/>
      <c r="IRT9" s="93"/>
      <c r="IRU9" s="93"/>
      <c r="IRV9" s="93"/>
      <c r="IRW9" s="93"/>
      <c r="IRX9" s="93"/>
      <c r="IRY9" s="93"/>
      <c r="IRZ9" s="93"/>
      <c r="ISA9" s="93"/>
      <c r="ISB9" s="93"/>
      <c r="ISC9" s="93"/>
      <c r="ISD9" s="93"/>
      <c r="ISE9" s="93"/>
      <c r="ISF9" s="93"/>
      <c r="ISG9" s="93"/>
      <c r="ISH9" s="93"/>
      <c r="ISI9" s="93"/>
      <c r="ISJ9" s="93"/>
      <c r="ISK9" s="93"/>
      <c r="ISL9" s="93"/>
      <c r="ISM9" s="93"/>
      <c r="ISN9" s="93"/>
      <c r="ISO9" s="93"/>
      <c r="ISP9" s="93"/>
      <c r="ISQ9" s="93"/>
      <c r="ISR9" s="93"/>
      <c r="ISS9" s="93"/>
      <c r="IST9" s="93"/>
      <c r="ISU9" s="93"/>
      <c r="ISV9" s="93"/>
      <c r="ISW9" s="93"/>
      <c r="ISX9" s="93"/>
      <c r="ISY9" s="93"/>
      <c r="ISZ9" s="93"/>
      <c r="ITA9" s="93"/>
      <c r="ITB9" s="93"/>
      <c r="ITC9" s="93"/>
      <c r="ITD9" s="93"/>
      <c r="ITE9" s="93"/>
      <c r="ITF9" s="93"/>
      <c r="ITG9" s="93"/>
      <c r="ITH9" s="93"/>
      <c r="ITI9" s="93"/>
      <c r="ITJ9" s="93"/>
      <c r="ITK9" s="93"/>
      <c r="ITL9" s="93"/>
      <c r="ITM9" s="93"/>
      <c r="ITN9" s="93"/>
      <c r="ITO9" s="93"/>
      <c r="ITP9" s="93"/>
      <c r="ITQ9" s="93"/>
      <c r="ITR9" s="93"/>
      <c r="ITS9" s="93"/>
      <c r="ITT9" s="93"/>
      <c r="ITU9" s="93"/>
      <c r="ITV9" s="93"/>
      <c r="ITW9" s="93"/>
      <c r="ITX9" s="93"/>
      <c r="ITY9" s="93"/>
      <c r="ITZ9" s="93"/>
      <c r="IUA9" s="93"/>
      <c r="IUB9" s="93"/>
      <c r="IUC9" s="93"/>
      <c r="IUD9" s="93"/>
      <c r="IUE9" s="93"/>
      <c r="IUF9" s="93"/>
      <c r="IUG9" s="93"/>
      <c r="IUH9" s="93"/>
      <c r="IUI9" s="93"/>
      <c r="IUJ9" s="93"/>
      <c r="IUK9" s="93"/>
      <c r="IUL9" s="93"/>
      <c r="IUM9" s="93"/>
      <c r="IUN9" s="93"/>
      <c r="IUO9" s="93"/>
      <c r="IUP9" s="93"/>
      <c r="IUQ9" s="93"/>
      <c r="IUR9" s="93"/>
      <c r="IUS9" s="93"/>
      <c r="IUT9" s="93"/>
      <c r="IUU9" s="93"/>
      <c r="IUV9" s="93"/>
      <c r="IUW9" s="93"/>
      <c r="IUX9" s="93"/>
      <c r="IUY9" s="93"/>
      <c r="IUZ9" s="93"/>
      <c r="IVA9" s="93"/>
      <c r="IVB9" s="93"/>
      <c r="IVC9" s="93"/>
      <c r="IVD9" s="93"/>
      <c r="IVE9" s="93"/>
      <c r="IVF9" s="93"/>
      <c r="IVG9" s="93"/>
      <c r="IVH9" s="93"/>
      <c r="IVI9" s="93"/>
      <c r="IVJ9" s="93"/>
      <c r="IVK9" s="93"/>
      <c r="IVL9" s="93"/>
      <c r="IVM9" s="93"/>
      <c r="IVN9" s="93"/>
      <c r="IVO9" s="93"/>
      <c r="IVP9" s="93"/>
      <c r="IVQ9" s="93"/>
      <c r="IVR9" s="93"/>
      <c r="IVS9" s="93"/>
      <c r="IVT9" s="93"/>
      <c r="IVU9" s="93"/>
      <c r="IVV9" s="93"/>
      <c r="IVW9" s="93"/>
      <c r="IVX9" s="93"/>
      <c r="IVY9" s="93"/>
      <c r="IVZ9" s="93"/>
      <c r="IWA9" s="93"/>
      <c r="IWB9" s="93"/>
      <c r="IWC9" s="93"/>
      <c r="IWD9" s="93"/>
      <c r="IWE9" s="93"/>
      <c r="IWF9" s="93"/>
      <c r="IWG9" s="93"/>
      <c r="IWH9" s="93"/>
      <c r="IWI9" s="93"/>
      <c r="IWJ9" s="93"/>
      <c r="IWK9" s="93"/>
      <c r="IWL9" s="93"/>
      <c r="IWM9" s="93"/>
      <c r="IWN9" s="93"/>
      <c r="IWO9" s="93"/>
      <c r="IWP9" s="93"/>
      <c r="IWQ9" s="93"/>
      <c r="IWR9" s="93"/>
      <c r="IWS9" s="93"/>
      <c r="IWT9" s="93"/>
      <c r="IWU9" s="93"/>
      <c r="IWV9" s="93"/>
      <c r="IWW9" s="93"/>
      <c r="IWX9" s="93"/>
      <c r="IWY9" s="93"/>
      <c r="IWZ9" s="93"/>
      <c r="IXA9" s="93"/>
      <c r="IXB9" s="93"/>
      <c r="IXC9" s="93"/>
      <c r="IXD9" s="93"/>
      <c r="IXE9" s="93"/>
      <c r="IXF9" s="93"/>
      <c r="IXG9" s="93"/>
      <c r="IXH9" s="93"/>
      <c r="IXI9" s="93"/>
      <c r="IXJ9" s="93"/>
      <c r="IXK9" s="93"/>
      <c r="IXL9" s="93"/>
      <c r="IXM9" s="93"/>
      <c r="IXN9" s="93"/>
      <c r="IXO9" s="93"/>
      <c r="IXP9" s="93"/>
      <c r="IXQ9" s="93"/>
      <c r="IXR9" s="93"/>
      <c r="IXS9" s="93"/>
      <c r="IXT9" s="93"/>
      <c r="IXU9" s="93"/>
      <c r="IXV9" s="93"/>
      <c r="IXW9" s="93"/>
      <c r="IXX9" s="93"/>
      <c r="IXY9" s="93"/>
      <c r="IXZ9" s="93"/>
      <c r="IYA9" s="93"/>
      <c r="IYB9" s="93"/>
      <c r="IYC9" s="93"/>
      <c r="IYD9" s="93"/>
      <c r="IYE9" s="93"/>
      <c r="IYF9" s="93"/>
      <c r="IYG9" s="93"/>
      <c r="IYH9" s="93"/>
      <c r="IYI9" s="93"/>
      <c r="IYJ9" s="93"/>
      <c r="IYK9" s="93"/>
      <c r="IYL9" s="93"/>
      <c r="IYM9" s="93"/>
      <c r="IYN9" s="93"/>
      <c r="IYO9" s="93"/>
      <c r="IYP9" s="93"/>
      <c r="IYQ9" s="93"/>
      <c r="IYR9" s="93"/>
      <c r="IYS9" s="93"/>
      <c r="IYT9" s="93"/>
      <c r="IYU9" s="93"/>
      <c r="IYV9" s="93"/>
      <c r="IYW9" s="93"/>
      <c r="IYX9" s="93"/>
      <c r="IYY9" s="93"/>
      <c r="IYZ9" s="93"/>
      <c r="IZA9" s="93"/>
      <c r="IZB9" s="93"/>
      <c r="IZC9" s="93"/>
      <c r="IZD9" s="93"/>
      <c r="IZE9" s="93"/>
      <c r="IZF9" s="93"/>
      <c r="IZG9" s="93"/>
      <c r="IZH9" s="93"/>
      <c r="IZI9" s="93"/>
      <c r="IZJ9" s="93"/>
      <c r="IZK9" s="93"/>
      <c r="IZL9" s="93"/>
      <c r="IZM9" s="93"/>
      <c r="IZN9" s="93"/>
      <c r="IZO9" s="93"/>
      <c r="IZP9" s="93"/>
      <c r="IZQ9" s="93"/>
      <c r="IZR9" s="93"/>
      <c r="IZS9" s="93"/>
      <c r="IZT9" s="93"/>
      <c r="IZU9" s="93"/>
      <c r="IZV9" s="93"/>
      <c r="IZW9" s="93"/>
      <c r="IZX9" s="93"/>
      <c r="IZY9" s="93"/>
      <c r="IZZ9" s="93"/>
      <c r="JAA9" s="93"/>
      <c r="JAB9" s="93"/>
      <c r="JAC9" s="93"/>
      <c r="JAD9" s="93"/>
      <c r="JAE9" s="93"/>
      <c r="JAF9" s="93"/>
      <c r="JAG9" s="93"/>
      <c r="JAH9" s="93"/>
      <c r="JAI9" s="93"/>
      <c r="JAJ9" s="93"/>
      <c r="JAK9" s="93"/>
      <c r="JAL9" s="93"/>
      <c r="JAM9" s="93"/>
      <c r="JAN9" s="93"/>
      <c r="JAO9" s="93"/>
      <c r="JAP9" s="93"/>
      <c r="JAQ9" s="93"/>
      <c r="JAR9" s="93"/>
      <c r="JAS9" s="93"/>
      <c r="JAT9" s="93"/>
      <c r="JAU9" s="93"/>
      <c r="JAV9" s="93"/>
      <c r="JAW9" s="93"/>
      <c r="JAX9" s="93"/>
      <c r="JAY9" s="93"/>
      <c r="JAZ9" s="93"/>
      <c r="JBA9" s="93"/>
      <c r="JBB9" s="93"/>
      <c r="JBC9" s="93"/>
      <c r="JBD9" s="93"/>
      <c r="JBE9" s="93"/>
      <c r="JBF9" s="93"/>
      <c r="JBG9" s="93"/>
      <c r="JBH9" s="93"/>
      <c r="JBI9" s="93"/>
      <c r="JBJ9" s="93"/>
      <c r="JBK9" s="93"/>
      <c r="JBL9" s="93"/>
      <c r="JBM9" s="93"/>
      <c r="JBN9" s="93"/>
      <c r="JBO9" s="93"/>
      <c r="JBP9" s="93"/>
      <c r="JBQ9" s="93"/>
      <c r="JBR9" s="93"/>
      <c r="JBS9" s="93"/>
      <c r="JBT9" s="93"/>
      <c r="JBU9" s="93"/>
      <c r="JBV9" s="93"/>
      <c r="JBW9" s="93"/>
      <c r="JBX9" s="93"/>
      <c r="JBY9" s="93"/>
      <c r="JBZ9" s="93"/>
      <c r="JCA9" s="93"/>
      <c r="JCB9" s="93"/>
      <c r="JCC9" s="93"/>
      <c r="JCD9" s="93"/>
      <c r="JCE9" s="93"/>
      <c r="JCF9" s="93"/>
      <c r="JCG9" s="93"/>
      <c r="JCH9" s="93"/>
      <c r="JCI9" s="93"/>
      <c r="JCJ9" s="93"/>
      <c r="JCK9" s="93"/>
      <c r="JCL9" s="93"/>
      <c r="JCM9" s="93"/>
      <c r="JCN9" s="93"/>
      <c r="JCO9" s="93"/>
      <c r="JCP9" s="93"/>
      <c r="JCQ9" s="93"/>
      <c r="JCR9" s="93"/>
      <c r="JCS9" s="93"/>
      <c r="JCT9" s="93"/>
      <c r="JCU9" s="93"/>
      <c r="JCV9" s="93"/>
      <c r="JCW9" s="93"/>
      <c r="JCX9" s="93"/>
      <c r="JCY9" s="93"/>
      <c r="JCZ9" s="93"/>
      <c r="JDA9" s="93"/>
      <c r="JDB9" s="93"/>
      <c r="JDC9" s="93"/>
      <c r="JDD9" s="93"/>
      <c r="JDE9" s="93"/>
      <c r="JDF9" s="93"/>
      <c r="JDG9" s="93"/>
      <c r="JDH9" s="93"/>
      <c r="JDI9" s="93"/>
      <c r="JDJ9" s="93"/>
      <c r="JDK9" s="93"/>
      <c r="JDL9" s="93"/>
      <c r="JDM9" s="93"/>
      <c r="JDN9" s="93"/>
      <c r="JDO9" s="93"/>
      <c r="JDP9" s="93"/>
      <c r="JDQ9" s="93"/>
      <c r="JDR9" s="93"/>
      <c r="JDS9" s="93"/>
      <c r="JDT9" s="93"/>
      <c r="JDU9" s="93"/>
      <c r="JDV9" s="93"/>
      <c r="JDW9" s="93"/>
      <c r="JDX9" s="93"/>
      <c r="JDY9" s="93"/>
      <c r="JDZ9" s="93"/>
      <c r="JEA9" s="93"/>
      <c r="JEB9" s="93"/>
      <c r="JEC9" s="93"/>
      <c r="JED9" s="93"/>
      <c r="JEE9" s="93"/>
      <c r="JEF9" s="93"/>
      <c r="JEG9" s="93"/>
      <c r="JEH9" s="93"/>
      <c r="JEI9" s="93"/>
      <c r="JEJ9" s="93"/>
      <c r="JEK9" s="93"/>
      <c r="JEL9" s="93"/>
      <c r="JEM9" s="93"/>
      <c r="JEN9" s="93"/>
      <c r="JEO9" s="93"/>
      <c r="JEP9" s="93"/>
      <c r="JEQ9" s="93"/>
      <c r="JER9" s="93"/>
      <c r="JES9" s="93"/>
      <c r="JET9" s="93"/>
      <c r="JEU9" s="93"/>
      <c r="JEV9" s="93"/>
      <c r="JEW9" s="93"/>
      <c r="JEX9" s="93"/>
      <c r="JEY9" s="93"/>
      <c r="JEZ9" s="93"/>
      <c r="JFA9" s="93"/>
      <c r="JFB9" s="93"/>
      <c r="JFC9" s="93"/>
      <c r="JFD9" s="93"/>
      <c r="JFE9" s="93"/>
      <c r="JFF9" s="93"/>
      <c r="JFG9" s="93"/>
      <c r="JFH9" s="93"/>
      <c r="JFI9" s="93"/>
      <c r="JFJ9" s="93"/>
      <c r="JFK9" s="93"/>
      <c r="JFL9" s="93"/>
      <c r="JFM9" s="93"/>
      <c r="JFN9" s="93"/>
      <c r="JFO9" s="93"/>
      <c r="JFP9" s="93"/>
      <c r="JFQ9" s="93"/>
      <c r="JFR9" s="93"/>
      <c r="JFS9" s="93"/>
      <c r="JFT9" s="93"/>
      <c r="JFU9" s="93"/>
      <c r="JFV9" s="93"/>
      <c r="JFW9" s="93"/>
      <c r="JFX9" s="93"/>
      <c r="JFY9" s="93"/>
      <c r="JFZ9" s="93"/>
      <c r="JGA9" s="93"/>
      <c r="JGB9" s="93"/>
      <c r="JGC9" s="93"/>
      <c r="JGD9" s="93"/>
      <c r="JGE9" s="93"/>
      <c r="JGF9" s="93"/>
      <c r="JGG9" s="93"/>
      <c r="JGH9" s="93"/>
      <c r="JGI9" s="93"/>
      <c r="JGJ9" s="93"/>
      <c r="JGK9" s="93"/>
      <c r="JGL9" s="93"/>
      <c r="JGM9" s="93"/>
      <c r="JGN9" s="93"/>
      <c r="JGO9" s="93"/>
      <c r="JGP9" s="93"/>
      <c r="JGQ9" s="93"/>
      <c r="JGR9" s="93"/>
      <c r="JGS9" s="93"/>
      <c r="JGT9" s="93"/>
      <c r="JGU9" s="93"/>
      <c r="JGV9" s="93"/>
      <c r="JGW9" s="93"/>
      <c r="JGX9" s="93"/>
      <c r="JGY9" s="93"/>
      <c r="JGZ9" s="93"/>
      <c r="JHA9" s="93"/>
      <c r="JHB9" s="93"/>
      <c r="JHC9" s="93"/>
      <c r="JHD9" s="93"/>
      <c r="JHE9" s="93"/>
      <c r="JHF9" s="93"/>
      <c r="JHG9" s="93"/>
      <c r="JHH9" s="93"/>
      <c r="JHI9" s="93"/>
      <c r="JHJ9" s="93"/>
      <c r="JHK9" s="93"/>
      <c r="JHL9" s="93"/>
      <c r="JHM9" s="93"/>
      <c r="JHN9" s="93"/>
      <c r="JHO9" s="93"/>
      <c r="JHP9" s="93"/>
      <c r="JHQ9" s="93"/>
      <c r="JHR9" s="93"/>
      <c r="JHS9" s="93"/>
      <c r="JHT9" s="93"/>
      <c r="JHU9" s="93"/>
      <c r="JHV9" s="93"/>
      <c r="JHW9" s="93"/>
      <c r="JHX9" s="93"/>
      <c r="JHY9" s="93"/>
      <c r="JHZ9" s="93"/>
      <c r="JIA9" s="93"/>
      <c r="JIB9" s="93"/>
      <c r="JIC9" s="93"/>
      <c r="JID9" s="93"/>
      <c r="JIE9" s="93"/>
      <c r="JIF9" s="93"/>
      <c r="JIG9" s="93"/>
      <c r="JIH9" s="93"/>
      <c r="JII9" s="93"/>
      <c r="JIJ9" s="93"/>
      <c r="JIK9" s="93"/>
      <c r="JIL9" s="93"/>
      <c r="JIM9" s="93"/>
      <c r="JIN9" s="93"/>
      <c r="JIO9" s="93"/>
      <c r="JIP9" s="93"/>
      <c r="JIQ9" s="93"/>
      <c r="JIR9" s="93"/>
      <c r="JIS9" s="93"/>
      <c r="JIT9" s="93"/>
      <c r="JIU9" s="93"/>
      <c r="JIV9" s="93"/>
      <c r="JIW9" s="93"/>
      <c r="JIX9" s="93"/>
      <c r="JIY9" s="93"/>
      <c r="JIZ9" s="93"/>
      <c r="JJA9" s="93"/>
      <c r="JJB9" s="93"/>
      <c r="JJC9" s="93"/>
      <c r="JJD9" s="93"/>
      <c r="JJE9" s="93"/>
      <c r="JJF9" s="93"/>
      <c r="JJG9" s="93"/>
      <c r="JJH9" s="93"/>
      <c r="JJI9" s="93"/>
      <c r="JJJ9" s="93"/>
      <c r="JJK9" s="93"/>
      <c r="JJL9" s="93"/>
      <c r="JJM9" s="93"/>
      <c r="JJN9" s="93"/>
      <c r="JJO9" s="93"/>
      <c r="JJP9" s="93"/>
      <c r="JJQ9" s="93"/>
      <c r="JJR9" s="93"/>
      <c r="JJS9" s="93"/>
      <c r="JJT9" s="93"/>
      <c r="JJU9" s="93"/>
      <c r="JJV9" s="93"/>
      <c r="JJW9" s="93"/>
      <c r="JJX9" s="93"/>
      <c r="JJY9" s="93"/>
      <c r="JJZ9" s="93"/>
      <c r="JKA9" s="93"/>
      <c r="JKB9" s="93"/>
      <c r="JKC9" s="93"/>
      <c r="JKD9" s="93"/>
      <c r="JKE9" s="93"/>
      <c r="JKF9" s="93"/>
      <c r="JKG9" s="93"/>
      <c r="JKH9" s="93"/>
      <c r="JKI9" s="93"/>
      <c r="JKJ9" s="93"/>
      <c r="JKK9" s="93"/>
      <c r="JKL9" s="93"/>
      <c r="JKM9" s="93"/>
      <c r="JKN9" s="93"/>
      <c r="JKO9" s="93"/>
      <c r="JKP9" s="93"/>
      <c r="JKQ9" s="93"/>
      <c r="JKR9" s="93"/>
      <c r="JKS9" s="93"/>
      <c r="JKT9" s="93"/>
      <c r="JKU9" s="93"/>
      <c r="JKV9" s="93"/>
      <c r="JKW9" s="93"/>
      <c r="JKX9" s="93"/>
      <c r="JKY9" s="93"/>
      <c r="JKZ9" s="93"/>
      <c r="JLA9" s="93"/>
      <c r="JLB9" s="93"/>
      <c r="JLC9" s="93"/>
      <c r="JLD9" s="93"/>
      <c r="JLE9" s="93"/>
      <c r="JLF9" s="93"/>
      <c r="JLG9" s="93"/>
      <c r="JLH9" s="93"/>
      <c r="JLI9" s="93"/>
      <c r="JLJ9" s="93"/>
      <c r="JLK9" s="93"/>
      <c r="JLL9" s="93"/>
      <c r="JLM9" s="93"/>
      <c r="JLN9" s="93"/>
      <c r="JLO9" s="93"/>
      <c r="JLP9" s="93"/>
      <c r="JLQ9" s="93"/>
      <c r="JLR9" s="93"/>
      <c r="JLS9" s="93"/>
      <c r="JLT9" s="93"/>
      <c r="JLU9" s="93"/>
      <c r="JLV9" s="93"/>
      <c r="JLW9" s="93"/>
      <c r="JLX9" s="93"/>
      <c r="JLY9" s="93"/>
      <c r="JLZ9" s="93"/>
      <c r="JMA9" s="93"/>
      <c r="JMB9" s="93"/>
      <c r="JMC9" s="93"/>
      <c r="JMD9" s="93"/>
      <c r="JME9" s="93"/>
      <c r="JMF9" s="93"/>
      <c r="JMG9" s="93"/>
      <c r="JMH9" s="93"/>
      <c r="JMI9" s="93"/>
      <c r="JMJ9" s="93"/>
      <c r="JMK9" s="93"/>
      <c r="JML9" s="93"/>
      <c r="JMM9" s="93"/>
      <c r="JMN9" s="93"/>
      <c r="JMO9" s="93"/>
      <c r="JMP9" s="93"/>
      <c r="JMQ9" s="93"/>
      <c r="JMR9" s="93"/>
      <c r="JMS9" s="93"/>
      <c r="JMT9" s="93"/>
      <c r="JMU9" s="93"/>
      <c r="JMV9" s="93"/>
      <c r="JMW9" s="93"/>
      <c r="JMX9" s="93"/>
      <c r="JMY9" s="93"/>
      <c r="JMZ9" s="93"/>
      <c r="JNA9" s="93"/>
      <c r="JNB9" s="93"/>
      <c r="JNC9" s="93"/>
      <c r="JND9" s="93"/>
      <c r="JNE9" s="93"/>
      <c r="JNF9" s="93"/>
      <c r="JNG9" s="93"/>
      <c r="JNH9" s="93"/>
      <c r="JNI9" s="93"/>
      <c r="JNJ9" s="93"/>
      <c r="JNK9" s="93"/>
      <c r="JNL9" s="93"/>
      <c r="JNM9" s="93"/>
      <c r="JNN9" s="93"/>
      <c r="JNO9" s="93"/>
      <c r="JNP9" s="93"/>
      <c r="JNQ9" s="93"/>
      <c r="JNR9" s="93"/>
      <c r="JNS9" s="93"/>
      <c r="JNT9" s="93"/>
      <c r="JNU9" s="93"/>
      <c r="JNV9" s="93"/>
      <c r="JNW9" s="93"/>
      <c r="JNX9" s="93"/>
      <c r="JNY9" s="93"/>
      <c r="JNZ9" s="93"/>
      <c r="JOA9" s="93"/>
      <c r="JOB9" s="93"/>
      <c r="JOC9" s="93"/>
      <c r="JOD9" s="93"/>
      <c r="JOE9" s="93"/>
      <c r="JOF9" s="93"/>
      <c r="JOG9" s="93"/>
      <c r="JOH9" s="93"/>
      <c r="JOI9" s="93"/>
      <c r="JOJ9" s="93"/>
      <c r="JOK9" s="93"/>
      <c r="JOL9" s="93"/>
      <c r="JOM9" s="93"/>
      <c r="JON9" s="93"/>
      <c r="JOO9" s="93"/>
      <c r="JOP9" s="93"/>
      <c r="JOQ9" s="93"/>
      <c r="JOR9" s="93"/>
      <c r="JOS9" s="93"/>
      <c r="JOT9" s="93"/>
      <c r="JOU9" s="93"/>
      <c r="JOV9" s="93"/>
      <c r="JOW9" s="93"/>
      <c r="JOX9" s="93"/>
      <c r="JOY9" s="93"/>
      <c r="JOZ9" s="93"/>
      <c r="JPA9" s="93"/>
      <c r="JPB9" s="93"/>
      <c r="JPC9" s="93"/>
      <c r="JPD9" s="93"/>
      <c r="JPE9" s="93"/>
      <c r="JPF9" s="93"/>
      <c r="JPG9" s="93"/>
      <c r="JPH9" s="93"/>
      <c r="JPI9" s="93"/>
      <c r="JPJ9" s="93"/>
      <c r="JPK9" s="93"/>
      <c r="JPL9" s="93"/>
      <c r="JPM9" s="93"/>
      <c r="JPN9" s="93"/>
      <c r="JPO9" s="93"/>
      <c r="JPP9" s="93"/>
      <c r="JPQ9" s="93"/>
      <c r="JPR9" s="93"/>
      <c r="JPS9" s="93"/>
      <c r="JPT9" s="93"/>
      <c r="JPU9" s="93"/>
      <c r="JPV9" s="93"/>
      <c r="JPW9" s="93"/>
      <c r="JPX9" s="93"/>
      <c r="JPY9" s="93"/>
      <c r="JPZ9" s="93"/>
      <c r="JQA9" s="93"/>
      <c r="JQB9" s="93"/>
      <c r="JQC9" s="93"/>
      <c r="JQD9" s="93"/>
      <c r="JQE9" s="93"/>
      <c r="JQF9" s="93"/>
      <c r="JQG9" s="93"/>
      <c r="JQH9" s="93"/>
      <c r="JQI9" s="93"/>
      <c r="JQJ9" s="93"/>
      <c r="JQK9" s="93"/>
      <c r="JQL9" s="93"/>
      <c r="JQM9" s="93"/>
      <c r="JQN9" s="93"/>
      <c r="JQO9" s="93"/>
      <c r="JQP9" s="93"/>
      <c r="JQQ9" s="93"/>
      <c r="JQR9" s="93"/>
      <c r="JQS9" s="93"/>
      <c r="JQT9" s="93"/>
      <c r="JQU9" s="93"/>
      <c r="JQV9" s="93"/>
      <c r="JQW9" s="93"/>
      <c r="JQX9" s="93"/>
      <c r="JQY9" s="93"/>
      <c r="JQZ9" s="93"/>
      <c r="JRA9" s="93"/>
      <c r="JRB9" s="93"/>
      <c r="JRC9" s="93"/>
      <c r="JRD9" s="93"/>
      <c r="JRE9" s="93"/>
      <c r="JRF9" s="93"/>
      <c r="JRG9" s="93"/>
      <c r="JRH9" s="93"/>
      <c r="JRI9" s="93"/>
      <c r="JRJ9" s="93"/>
      <c r="JRK9" s="93"/>
      <c r="JRL9" s="93"/>
      <c r="JRM9" s="93"/>
      <c r="JRN9" s="93"/>
      <c r="JRO9" s="93"/>
      <c r="JRP9" s="93"/>
      <c r="JRQ9" s="93"/>
      <c r="JRR9" s="93"/>
      <c r="JRS9" s="93"/>
      <c r="JRT9" s="93"/>
      <c r="JRU9" s="93"/>
      <c r="JRV9" s="93"/>
      <c r="JRW9" s="93"/>
      <c r="JRX9" s="93"/>
      <c r="JRY9" s="93"/>
      <c r="JRZ9" s="93"/>
      <c r="JSA9" s="93"/>
      <c r="JSB9" s="93"/>
      <c r="JSC9" s="93"/>
      <c r="JSD9" s="93"/>
      <c r="JSE9" s="93"/>
      <c r="JSF9" s="93"/>
      <c r="JSG9" s="93"/>
      <c r="JSH9" s="93"/>
      <c r="JSI9" s="93"/>
      <c r="JSJ9" s="93"/>
      <c r="JSK9" s="93"/>
      <c r="JSL9" s="93"/>
      <c r="JSM9" s="93"/>
      <c r="JSN9" s="93"/>
      <c r="JSO9" s="93"/>
      <c r="JSP9" s="93"/>
      <c r="JSQ9" s="93"/>
      <c r="JSR9" s="93"/>
      <c r="JSS9" s="93"/>
      <c r="JST9" s="93"/>
      <c r="JSU9" s="93"/>
      <c r="JSV9" s="93"/>
      <c r="JSW9" s="93"/>
      <c r="JSX9" s="93"/>
      <c r="JSY9" s="93"/>
      <c r="JSZ9" s="93"/>
      <c r="JTA9" s="93"/>
      <c r="JTB9" s="93"/>
      <c r="JTC9" s="93"/>
      <c r="JTD9" s="93"/>
      <c r="JTE9" s="93"/>
      <c r="JTF9" s="93"/>
      <c r="JTG9" s="93"/>
      <c r="JTH9" s="93"/>
      <c r="JTI9" s="93"/>
      <c r="JTJ9" s="93"/>
      <c r="JTK9" s="93"/>
      <c r="JTL9" s="93"/>
      <c r="JTM9" s="93"/>
      <c r="JTN9" s="93"/>
      <c r="JTO9" s="93"/>
      <c r="JTP9" s="93"/>
      <c r="JTQ9" s="93"/>
      <c r="JTR9" s="93"/>
      <c r="JTS9" s="93"/>
      <c r="JTT9" s="93"/>
      <c r="JTU9" s="93"/>
      <c r="JTV9" s="93"/>
      <c r="JTW9" s="93"/>
      <c r="JTX9" s="93"/>
      <c r="JTY9" s="93"/>
      <c r="JTZ9" s="93"/>
      <c r="JUA9" s="93"/>
      <c r="JUB9" s="93"/>
      <c r="JUC9" s="93"/>
      <c r="JUD9" s="93"/>
      <c r="JUE9" s="93"/>
      <c r="JUF9" s="93"/>
      <c r="JUG9" s="93"/>
      <c r="JUH9" s="93"/>
      <c r="JUI9" s="93"/>
      <c r="JUJ9" s="93"/>
      <c r="JUK9" s="93"/>
      <c r="JUL9" s="93"/>
      <c r="JUM9" s="93"/>
      <c r="JUN9" s="93"/>
      <c r="JUO9" s="93"/>
      <c r="JUP9" s="93"/>
      <c r="JUQ9" s="93"/>
      <c r="JUR9" s="93"/>
      <c r="JUS9" s="93"/>
      <c r="JUT9" s="93"/>
      <c r="JUU9" s="93"/>
      <c r="JUV9" s="93"/>
      <c r="JUW9" s="93"/>
      <c r="JUX9" s="93"/>
      <c r="JUY9" s="93"/>
      <c r="JUZ9" s="93"/>
      <c r="JVA9" s="93"/>
      <c r="JVB9" s="93"/>
      <c r="JVC9" s="93"/>
      <c r="JVD9" s="93"/>
      <c r="JVE9" s="93"/>
      <c r="JVF9" s="93"/>
      <c r="JVG9" s="93"/>
      <c r="JVH9" s="93"/>
      <c r="JVI9" s="93"/>
      <c r="JVJ9" s="93"/>
      <c r="JVK9" s="93"/>
      <c r="JVL9" s="93"/>
      <c r="JVM9" s="93"/>
      <c r="JVN9" s="93"/>
      <c r="JVO9" s="93"/>
      <c r="JVP9" s="93"/>
      <c r="JVQ9" s="93"/>
      <c r="JVR9" s="93"/>
      <c r="JVS9" s="93"/>
      <c r="JVT9" s="93"/>
      <c r="JVU9" s="93"/>
      <c r="JVV9" s="93"/>
      <c r="JVW9" s="93"/>
      <c r="JVX9" s="93"/>
      <c r="JVY9" s="93"/>
      <c r="JVZ9" s="93"/>
      <c r="JWA9" s="93"/>
      <c r="JWB9" s="93"/>
      <c r="JWC9" s="93"/>
      <c r="JWD9" s="93"/>
      <c r="JWE9" s="93"/>
      <c r="JWF9" s="93"/>
      <c r="JWG9" s="93"/>
      <c r="JWH9" s="93"/>
      <c r="JWI9" s="93"/>
      <c r="JWJ9" s="93"/>
      <c r="JWK9" s="93"/>
      <c r="JWL9" s="93"/>
      <c r="JWM9" s="93"/>
      <c r="JWN9" s="93"/>
      <c r="JWO9" s="93"/>
      <c r="JWP9" s="93"/>
      <c r="JWQ9" s="93"/>
      <c r="JWR9" s="93"/>
      <c r="JWS9" s="93"/>
      <c r="JWT9" s="93"/>
      <c r="JWU9" s="93"/>
      <c r="JWV9" s="93"/>
      <c r="JWW9" s="93"/>
      <c r="JWX9" s="93"/>
      <c r="JWY9" s="93"/>
      <c r="JWZ9" s="93"/>
      <c r="JXA9" s="93"/>
      <c r="JXB9" s="93"/>
      <c r="JXC9" s="93"/>
      <c r="JXD9" s="93"/>
      <c r="JXE9" s="93"/>
      <c r="JXF9" s="93"/>
      <c r="JXG9" s="93"/>
      <c r="JXH9" s="93"/>
      <c r="JXI9" s="93"/>
      <c r="JXJ9" s="93"/>
      <c r="JXK9" s="93"/>
      <c r="JXL9" s="93"/>
      <c r="JXM9" s="93"/>
      <c r="JXN9" s="93"/>
      <c r="JXO9" s="93"/>
      <c r="JXP9" s="93"/>
      <c r="JXQ9" s="93"/>
      <c r="JXR9" s="93"/>
      <c r="JXS9" s="93"/>
      <c r="JXT9" s="93"/>
      <c r="JXU9" s="93"/>
      <c r="JXV9" s="93"/>
      <c r="JXW9" s="93"/>
      <c r="JXX9" s="93"/>
      <c r="JXY9" s="93"/>
      <c r="JXZ9" s="93"/>
      <c r="JYA9" s="93"/>
      <c r="JYB9" s="93"/>
      <c r="JYC9" s="93"/>
      <c r="JYD9" s="93"/>
      <c r="JYE9" s="93"/>
      <c r="JYF9" s="93"/>
      <c r="JYG9" s="93"/>
      <c r="JYH9" s="93"/>
      <c r="JYI9" s="93"/>
      <c r="JYJ9" s="93"/>
      <c r="JYK9" s="93"/>
      <c r="JYL9" s="93"/>
      <c r="JYM9" s="93"/>
      <c r="JYN9" s="93"/>
      <c r="JYO9" s="93"/>
      <c r="JYP9" s="93"/>
      <c r="JYQ9" s="93"/>
      <c r="JYR9" s="93"/>
      <c r="JYS9" s="93"/>
      <c r="JYT9" s="93"/>
      <c r="JYU9" s="93"/>
      <c r="JYV9" s="93"/>
      <c r="JYW9" s="93"/>
      <c r="JYX9" s="93"/>
      <c r="JYY9" s="93"/>
      <c r="JYZ9" s="93"/>
      <c r="JZA9" s="93"/>
      <c r="JZB9" s="93"/>
      <c r="JZC9" s="93"/>
      <c r="JZD9" s="93"/>
      <c r="JZE9" s="93"/>
      <c r="JZF9" s="93"/>
      <c r="JZG9" s="93"/>
      <c r="JZH9" s="93"/>
      <c r="JZI9" s="93"/>
      <c r="JZJ9" s="93"/>
      <c r="JZK9" s="93"/>
      <c r="JZL9" s="93"/>
      <c r="JZM9" s="93"/>
      <c r="JZN9" s="93"/>
      <c r="JZO9" s="93"/>
      <c r="JZP9" s="93"/>
      <c r="JZQ9" s="93"/>
      <c r="JZR9" s="93"/>
      <c r="JZS9" s="93"/>
      <c r="JZT9" s="93"/>
      <c r="JZU9" s="93"/>
      <c r="JZV9" s="93"/>
      <c r="JZW9" s="93"/>
      <c r="JZX9" s="93"/>
      <c r="JZY9" s="93"/>
      <c r="JZZ9" s="93"/>
      <c r="KAA9" s="93"/>
      <c r="KAB9" s="93"/>
      <c r="KAC9" s="93"/>
      <c r="KAD9" s="93"/>
      <c r="KAE9" s="93"/>
      <c r="KAF9" s="93"/>
      <c r="KAG9" s="93"/>
      <c r="KAH9" s="93"/>
      <c r="KAI9" s="93"/>
      <c r="KAJ9" s="93"/>
      <c r="KAK9" s="93"/>
      <c r="KAL9" s="93"/>
      <c r="KAM9" s="93"/>
      <c r="KAN9" s="93"/>
      <c r="KAO9" s="93"/>
      <c r="KAP9" s="93"/>
      <c r="KAQ9" s="93"/>
      <c r="KAR9" s="93"/>
      <c r="KAS9" s="93"/>
      <c r="KAT9" s="93"/>
      <c r="KAU9" s="93"/>
      <c r="KAV9" s="93"/>
      <c r="KAW9" s="93"/>
      <c r="KAX9" s="93"/>
      <c r="KAY9" s="93"/>
      <c r="KAZ9" s="93"/>
      <c r="KBA9" s="93"/>
      <c r="KBB9" s="93"/>
      <c r="KBC9" s="93"/>
      <c r="KBD9" s="93"/>
      <c r="KBE9" s="93"/>
      <c r="KBF9" s="93"/>
      <c r="KBG9" s="93"/>
      <c r="KBH9" s="93"/>
      <c r="KBI9" s="93"/>
      <c r="KBJ9" s="93"/>
      <c r="KBK9" s="93"/>
      <c r="KBL9" s="93"/>
      <c r="KBM9" s="93"/>
      <c r="KBN9" s="93"/>
      <c r="KBO9" s="93"/>
      <c r="KBP9" s="93"/>
      <c r="KBQ9" s="93"/>
      <c r="KBR9" s="93"/>
      <c r="KBS9" s="93"/>
      <c r="KBT9" s="93"/>
      <c r="KBU9" s="93"/>
      <c r="KBV9" s="93"/>
      <c r="KBW9" s="93"/>
      <c r="KBX9" s="93"/>
      <c r="KBY9" s="93"/>
      <c r="KBZ9" s="93"/>
      <c r="KCA9" s="93"/>
      <c r="KCB9" s="93"/>
      <c r="KCC9" s="93"/>
      <c r="KCD9" s="93"/>
      <c r="KCE9" s="93"/>
      <c r="KCF9" s="93"/>
      <c r="KCG9" s="93"/>
      <c r="KCH9" s="93"/>
      <c r="KCI9" s="93"/>
      <c r="KCJ9" s="93"/>
      <c r="KCK9" s="93"/>
      <c r="KCL9" s="93"/>
      <c r="KCM9" s="93"/>
      <c r="KCN9" s="93"/>
      <c r="KCO9" s="93"/>
      <c r="KCP9" s="93"/>
      <c r="KCQ9" s="93"/>
      <c r="KCR9" s="93"/>
      <c r="KCS9" s="93"/>
      <c r="KCT9" s="93"/>
      <c r="KCU9" s="93"/>
      <c r="KCV9" s="93"/>
      <c r="KCW9" s="93"/>
      <c r="KCX9" s="93"/>
      <c r="KCY9" s="93"/>
      <c r="KCZ9" s="93"/>
      <c r="KDA9" s="93"/>
      <c r="KDB9" s="93"/>
      <c r="KDC9" s="93"/>
      <c r="KDD9" s="93"/>
      <c r="KDE9" s="93"/>
      <c r="KDF9" s="93"/>
      <c r="KDG9" s="93"/>
      <c r="KDH9" s="93"/>
      <c r="KDI9" s="93"/>
      <c r="KDJ9" s="93"/>
      <c r="KDK9" s="93"/>
      <c r="KDL9" s="93"/>
      <c r="KDM9" s="93"/>
      <c r="KDN9" s="93"/>
      <c r="KDO9" s="93"/>
      <c r="KDP9" s="93"/>
      <c r="KDQ9" s="93"/>
      <c r="KDR9" s="93"/>
      <c r="KDS9" s="93"/>
      <c r="KDT9" s="93"/>
      <c r="KDU9" s="93"/>
      <c r="KDV9" s="93"/>
      <c r="KDW9" s="93"/>
      <c r="KDX9" s="93"/>
      <c r="KDY9" s="93"/>
      <c r="KDZ9" s="93"/>
      <c r="KEA9" s="93"/>
      <c r="KEB9" s="93"/>
      <c r="KEC9" s="93"/>
      <c r="KED9" s="93"/>
      <c r="KEE9" s="93"/>
      <c r="KEF9" s="93"/>
      <c r="KEG9" s="93"/>
      <c r="KEH9" s="93"/>
      <c r="KEI9" s="93"/>
      <c r="KEJ9" s="93"/>
      <c r="KEK9" s="93"/>
      <c r="KEL9" s="93"/>
      <c r="KEM9" s="93"/>
      <c r="KEN9" s="93"/>
      <c r="KEO9" s="93"/>
      <c r="KEP9" s="93"/>
      <c r="KEQ9" s="93"/>
      <c r="KER9" s="93"/>
      <c r="KES9" s="93"/>
      <c r="KET9" s="93"/>
      <c r="KEU9" s="93"/>
      <c r="KEV9" s="93"/>
      <c r="KEW9" s="93"/>
      <c r="KEX9" s="93"/>
      <c r="KEY9" s="93"/>
      <c r="KEZ9" s="93"/>
      <c r="KFA9" s="93"/>
      <c r="KFB9" s="93"/>
      <c r="KFC9" s="93"/>
      <c r="KFD9" s="93"/>
      <c r="KFE9" s="93"/>
      <c r="KFF9" s="93"/>
      <c r="KFG9" s="93"/>
      <c r="KFH9" s="93"/>
      <c r="KFI9" s="93"/>
      <c r="KFJ9" s="93"/>
      <c r="KFK9" s="93"/>
      <c r="KFL9" s="93"/>
      <c r="KFM9" s="93"/>
      <c r="KFN9" s="93"/>
      <c r="KFO9" s="93"/>
      <c r="KFP9" s="93"/>
      <c r="KFQ9" s="93"/>
      <c r="KFR9" s="93"/>
      <c r="KFS9" s="93"/>
      <c r="KFT9" s="93"/>
      <c r="KFU9" s="93"/>
      <c r="KFV9" s="93"/>
      <c r="KFW9" s="93"/>
      <c r="KFX9" s="93"/>
      <c r="KFY9" s="93"/>
      <c r="KFZ9" s="93"/>
      <c r="KGA9" s="93"/>
      <c r="KGB9" s="93"/>
      <c r="KGC9" s="93"/>
      <c r="KGD9" s="93"/>
      <c r="KGE9" s="93"/>
      <c r="KGF9" s="93"/>
      <c r="KGG9" s="93"/>
      <c r="KGH9" s="93"/>
      <c r="KGI9" s="93"/>
      <c r="KGJ9" s="93"/>
      <c r="KGK9" s="93"/>
      <c r="KGL9" s="93"/>
      <c r="KGM9" s="93"/>
      <c r="KGN9" s="93"/>
      <c r="KGO9" s="93"/>
      <c r="KGP9" s="93"/>
      <c r="KGQ9" s="93"/>
      <c r="KGR9" s="93"/>
      <c r="KGS9" s="93"/>
      <c r="KGT9" s="93"/>
      <c r="KGU9" s="93"/>
      <c r="KGV9" s="93"/>
      <c r="KGW9" s="93"/>
      <c r="KGX9" s="93"/>
      <c r="KGY9" s="93"/>
      <c r="KGZ9" s="93"/>
      <c r="KHA9" s="93"/>
      <c r="KHB9" s="93"/>
      <c r="KHC9" s="93"/>
      <c r="KHD9" s="93"/>
      <c r="KHE9" s="93"/>
      <c r="KHF9" s="93"/>
      <c r="KHG9" s="93"/>
      <c r="KHH9" s="93"/>
      <c r="KHI9" s="93"/>
      <c r="KHJ9" s="93"/>
      <c r="KHK9" s="93"/>
      <c r="KHL9" s="93"/>
      <c r="KHM9" s="93"/>
      <c r="KHN9" s="93"/>
      <c r="KHO9" s="93"/>
      <c r="KHP9" s="93"/>
      <c r="KHQ9" s="93"/>
      <c r="KHR9" s="93"/>
      <c r="KHS9" s="93"/>
      <c r="KHT9" s="93"/>
      <c r="KHU9" s="93"/>
      <c r="KHV9" s="93"/>
      <c r="KHW9" s="93"/>
      <c r="KHX9" s="93"/>
      <c r="KHY9" s="93"/>
      <c r="KHZ9" s="93"/>
      <c r="KIA9" s="93"/>
      <c r="KIB9" s="93"/>
      <c r="KIC9" s="93"/>
      <c r="KID9" s="93"/>
      <c r="KIE9" s="93"/>
      <c r="KIF9" s="93"/>
      <c r="KIG9" s="93"/>
      <c r="KIH9" s="93"/>
      <c r="KII9" s="93"/>
      <c r="KIJ9" s="93"/>
      <c r="KIK9" s="93"/>
      <c r="KIL9" s="93"/>
      <c r="KIM9" s="93"/>
      <c r="KIN9" s="93"/>
      <c r="KIO9" s="93"/>
      <c r="KIP9" s="93"/>
      <c r="KIQ9" s="93"/>
      <c r="KIR9" s="93"/>
      <c r="KIS9" s="93"/>
      <c r="KIT9" s="93"/>
      <c r="KIU9" s="93"/>
      <c r="KIV9" s="93"/>
      <c r="KIW9" s="93"/>
      <c r="KIX9" s="93"/>
      <c r="KIY9" s="93"/>
      <c r="KIZ9" s="93"/>
      <c r="KJA9" s="93"/>
      <c r="KJB9" s="93"/>
      <c r="KJC9" s="93"/>
      <c r="KJD9" s="93"/>
      <c r="KJE9" s="93"/>
      <c r="KJF9" s="93"/>
      <c r="KJG9" s="93"/>
      <c r="KJH9" s="93"/>
      <c r="KJI9" s="93"/>
      <c r="KJJ9" s="93"/>
      <c r="KJK9" s="93"/>
      <c r="KJL9" s="93"/>
      <c r="KJM9" s="93"/>
      <c r="KJN9" s="93"/>
      <c r="KJO9" s="93"/>
      <c r="KJP9" s="93"/>
      <c r="KJQ9" s="93"/>
      <c r="KJR9" s="93"/>
      <c r="KJS9" s="93"/>
      <c r="KJT9" s="93"/>
      <c r="KJU9" s="93"/>
      <c r="KJV9" s="93"/>
      <c r="KJW9" s="93"/>
      <c r="KJX9" s="93"/>
      <c r="KJY9" s="93"/>
      <c r="KJZ9" s="93"/>
      <c r="KKA9" s="93"/>
      <c r="KKB9" s="93"/>
      <c r="KKC9" s="93"/>
      <c r="KKD9" s="93"/>
      <c r="KKE9" s="93"/>
      <c r="KKF9" s="93"/>
      <c r="KKG9" s="93"/>
      <c r="KKH9" s="93"/>
      <c r="KKI9" s="93"/>
      <c r="KKJ9" s="93"/>
      <c r="KKK9" s="93"/>
      <c r="KKL9" s="93"/>
      <c r="KKM9" s="93"/>
      <c r="KKN9" s="93"/>
      <c r="KKO9" s="93"/>
      <c r="KKP9" s="93"/>
      <c r="KKQ9" s="93"/>
      <c r="KKR9" s="93"/>
      <c r="KKS9" s="93"/>
      <c r="KKT9" s="93"/>
      <c r="KKU9" s="93"/>
      <c r="KKV9" s="93"/>
      <c r="KKW9" s="93"/>
      <c r="KKX9" s="93"/>
      <c r="KKY9" s="93"/>
      <c r="KKZ9" s="93"/>
      <c r="KLA9" s="93"/>
      <c r="KLB9" s="93"/>
      <c r="KLC9" s="93"/>
      <c r="KLD9" s="93"/>
      <c r="KLE9" s="93"/>
      <c r="KLF9" s="93"/>
      <c r="KLG9" s="93"/>
      <c r="KLH9" s="93"/>
      <c r="KLI9" s="93"/>
      <c r="KLJ9" s="93"/>
      <c r="KLK9" s="93"/>
      <c r="KLL9" s="93"/>
      <c r="KLM9" s="93"/>
      <c r="KLN9" s="93"/>
      <c r="KLO9" s="93"/>
      <c r="KLP9" s="93"/>
      <c r="KLQ9" s="93"/>
      <c r="KLR9" s="93"/>
      <c r="KLS9" s="93"/>
      <c r="KLT9" s="93"/>
      <c r="KLU9" s="93"/>
      <c r="KLV9" s="93"/>
      <c r="KLW9" s="93"/>
      <c r="KLX9" s="93"/>
      <c r="KLY9" s="93"/>
      <c r="KLZ9" s="93"/>
      <c r="KMA9" s="93"/>
      <c r="KMB9" s="93"/>
      <c r="KMC9" s="93"/>
      <c r="KMD9" s="93"/>
      <c r="KME9" s="93"/>
      <c r="KMF9" s="93"/>
      <c r="KMG9" s="93"/>
      <c r="KMH9" s="93"/>
      <c r="KMI9" s="93"/>
      <c r="KMJ9" s="93"/>
      <c r="KMK9" s="93"/>
      <c r="KML9" s="93"/>
      <c r="KMM9" s="93"/>
      <c r="KMN9" s="93"/>
      <c r="KMO9" s="93"/>
      <c r="KMP9" s="93"/>
      <c r="KMQ9" s="93"/>
      <c r="KMR9" s="93"/>
      <c r="KMS9" s="93"/>
      <c r="KMT9" s="93"/>
      <c r="KMU9" s="93"/>
      <c r="KMV9" s="93"/>
      <c r="KMW9" s="93"/>
      <c r="KMX9" s="93"/>
      <c r="KMY9" s="93"/>
      <c r="KMZ9" s="93"/>
      <c r="KNA9" s="93"/>
      <c r="KNB9" s="93"/>
      <c r="KNC9" s="93"/>
      <c r="KND9" s="93"/>
      <c r="KNE9" s="93"/>
      <c r="KNF9" s="93"/>
      <c r="KNG9" s="93"/>
      <c r="KNH9" s="93"/>
      <c r="KNI9" s="93"/>
      <c r="KNJ9" s="93"/>
      <c r="KNK9" s="93"/>
      <c r="KNL9" s="93"/>
      <c r="KNM9" s="93"/>
      <c r="KNN9" s="93"/>
      <c r="KNO9" s="93"/>
      <c r="KNP9" s="93"/>
      <c r="KNQ9" s="93"/>
      <c r="KNR9" s="93"/>
      <c r="KNS9" s="93"/>
      <c r="KNT9" s="93"/>
      <c r="KNU9" s="93"/>
      <c r="KNV9" s="93"/>
      <c r="KNW9" s="93"/>
      <c r="KNX9" s="93"/>
      <c r="KNY9" s="93"/>
      <c r="KNZ9" s="93"/>
      <c r="KOA9" s="93"/>
      <c r="KOB9" s="93"/>
      <c r="KOC9" s="93"/>
      <c r="KOD9" s="93"/>
      <c r="KOE9" s="93"/>
      <c r="KOF9" s="93"/>
      <c r="KOG9" s="93"/>
      <c r="KOH9" s="93"/>
      <c r="KOI9" s="93"/>
      <c r="KOJ9" s="93"/>
      <c r="KOK9" s="93"/>
      <c r="KOL9" s="93"/>
      <c r="KOM9" s="93"/>
      <c r="KON9" s="93"/>
      <c r="KOO9" s="93"/>
      <c r="KOP9" s="93"/>
      <c r="KOQ9" s="93"/>
      <c r="KOR9" s="93"/>
      <c r="KOS9" s="93"/>
      <c r="KOT9" s="93"/>
      <c r="KOU9" s="93"/>
      <c r="KOV9" s="93"/>
      <c r="KOW9" s="93"/>
      <c r="KOX9" s="93"/>
      <c r="KOY9" s="93"/>
      <c r="KOZ9" s="93"/>
      <c r="KPA9" s="93"/>
      <c r="KPB9" s="93"/>
      <c r="KPC9" s="93"/>
      <c r="KPD9" s="93"/>
      <c r="KPE9" s="93"/>
      <c r="KPF9" s="93"/>
      <c r="KPG9" s="93"/>
      <c r="KPH9" s="93"/>
      <c r="KPI9" s="93"/>
      <c r="KPJ9" s="93"/>
      <c r="KPK9" s="93"/>
      <c r="KPL9" s="93"/>
      <c r="KPM9" s="93"/>
      <c r="KPN9" s="93"/>
      <c r="KPO9" s="93"/>
      <c r="KPP9" s="93"/>
      <c r="KPQ9" s="93"/>
      <c r="KPR9" s="93"/>
      <c r="KPS9" s="93"/>
      <c r="KPT9" s="93"/>
      <c r="KPU9" s="93"/>
      <c r="KPV9" s="93"/>
      <c r="KPW9" s="93"/>
      <c r="KPX9" s="93"/>
      <c r="KPY9" s="93"/>
      <c r="KPZ9" s="93"/>
      <c r="KQA9" s="93"/>
      <c r="KQB9" s="93"/>
      <c r="KQC9" s="93"/>
      <c r="KQD9" s="93"/>
      <c r="KQE9" s="93"/>
      <c r="KQF9" s="93"/>
      <c r="KQG9" s="93"/>
      <c r="KQH9" s="93"/>
      <c r="KQI9" s="93"/>
      <c r="KQJ9" s="93"/>
      <c r="KQK9" s="93"/>
      <c r="KQL9" s="93"/>
      <c r="KQM9" s="93"/>
      <c r="KQN9" s="93"/>
      <c r="KQO9" s="93"/>
      <c r="KQP9" s="93"/>
      <c r="KQQ9" s="93"/>
      <c r="KQR9" s="93"/>
      <c r="KQS9" s="93"/>
      <c r="KQT9" s="93"/>
      <c r="KQU9" s="93"/>
      <c r="KQV9" s="93"/>
      <c r="KQW9" s="93"/>
      <c r="KQX9" s="93"/>
      <c r="KQY9" s="93"/>
      <c r="KQZ9" s="93"/>
      <c r="KRA9" s="93"/>
      <c r="KRB9" s="93"/>
      <c r="KRC9" s="93"/>
      <c r="KRD9" s="93"/>
      <c r="KRE9" s="93"/>
      <c r="KRF9" s="93"/>
      <c r="KRG9" s="93"/>
      <c r="KRH9" s="93"/>
      <c r="KRI9" s="93"/>
      <c r="KRJ9" s="93"/>
      <c r="KRK9" s="93"/>
      <c r="KRL9" s="93"/>
      <c r="KRM9" s="93"/>
      <c r="KRN9" s="93"/>
      <c r="KRO9" s="93"/>
      <c r="KRP9" s="93"/>
      <c r="KRQ9" s="93"/>
      <c r="KRR9" s="93"/>
      <c r="KRS9" s="93"/>
      <c r="KRT9" s="93"/>
      <c r="KRU9" s="93"/>
      <c r="KRV9" s="93"/>
      <c r="KRW9" s="93"/>
      <c r="KRX9" s="93"/>
      <c r="KRY9" s="93"/>
      <c r="KRZ9" s="93"/>
      <c r="KSA9" s="93"/>
      <c r="KSB9" s="93"/>
      <c r="KSC9" s="93"/>
      <c r="KSD9" s="93"/>
      <c r="KSE9" s="93"/>
      <c r="KSF9" s="93"/>
      <c r="KSG9" s="93"/>
      <c r="KSH9" s="93"/>
      <c r="KSI9" s="93"/>
      <c r="KSJ9" s="93"/>
      <c r="KSK9" s="93"/>
      <c r="KSL9" s="93"/>
      <c r="KSM9" s="93"/>
      <c r="KSN9" s="93"/>
      <c r="KSO9" s="93"/>
      <c r="KSP9" s="93"/>
      <c r="KSQ9" s="93"/>
      <c r="KSR9" s="93"/>
      <c r="KSS9" s="93"/>
      <c r="KST9" s="93"/>
      <c r="KSU9" s="93"/>
      <c r="KSV9" s="93"/>
      <c r="KSW9" s="93"/>
      <c r="KSX9" s="93"/>
      <c r="KSY9" s="93"/>
      <c r="KSZ9" s="93"/>
      <c r="KTA9" s="93"/>
      <c r="KTB9" s="93"/>
      <c r="KTC9" s="93"/>
      <c r="KTD9" s="93"/>
      <c r="KTE9" s="93"/>
      <c r="KTF9" s="93"/>
      <c r="KTG9" s="93"/>
      <c r="KTH9" s="93"/>
      <c r="KTI9" s="93"/>
      <c r="KTJ9" s="93"/>
      <c r="KTK9" s="93"/>
      <c r="KTL9" s="93"/>
      <c r="KTM9" s="93"/>
      <c r="KTN9" s="93"/>
      <c r="KTO9" s="93"/>
      <c r="KTP9" s="93"/>
      <c r="KTQ9" s="93"/>
      <c r="KTR9" s="93"/>
      <c r="KTS9" s="93"/>
      <c r="KTT9" s="93"/>
      <c r="KTU9" s="93"/>
      <c r="KTV9" s="93"/>
      <c r="KTW9" s="93"/>
      <c r="KTX9" s="93"/>
      <c r="KTY9" s="93"/>
      <c r="KTZ9" s="93"/>
      <c r="KUA9" s="93"/>
      <c r="KUB9" s="93"/>
      <c r="KUC9" s="93"/>
      <c r="KUD9" s="93"/>
      <c r="KUE9" s="93"/>
      <c r="KUF9" s="93"/>
      <c r="KUG9" s="93"/>
      <c r="KUH9" s="93"/>
      <c r="KUI9" s="93"/>
      <c r="KUJ9" s="93"/>
      <c r="KUK9" s="93"/>
      <c r="KUL9" s="93"/>
      <c r="KUM9" s="93"/>
      <c r="KUN9" s="93"/>
      <c r="KUO9" s="93"/>
      <c r="KUP9" s="93"/>
      <c r="KUQ9" s="93"/>
      <c r="KUR9" s="93"/>
      <c r="KUS9" s="93"/>
      <c r="KUT9" s="93"/>
      <c r="KUU9" s="93"/>
      <c r="KUV9" s="93"/>
      <c r="KUW9" s="93"/>
      <c r="KUX9" s="93"/>
      <c r="KUY9" s="93"/>
      <c r="KUZ9" s="93"/>
      <c r="KVA9" s="93"/>
      <c r="KVB9" s="93"/>
      <c r="KVC9" s="93"/>
      <c r="KVD9" s="93"/>
      <c r="KVE9" s="93"/>
      <c r="KVF9" s="93"/>
      <c r="KVG9" s="93"/>
      <c r="KVH9" s="93"/>
      <c r="KVI9" s="93"/>
      <c r="KVJ9" s="93"/>
      <c r="KVK9" s="93"/>
      <c r="KVL9" s="93"/>
      <c r="KVM9" s="93"/>
      <c r="KVN9" s="93"/>
      <c r="KVO9" s="93"/>
      <c r="KVP9" s="93"/>
      <c r="KVQ9" s="93"/>
      <c r="KVR9" s="93"/>
      <c r="KVS9" s="93"/>
      <c r="KVT9" s="93"/>
      <c r="KVU9" s="93"/>
      <c r="KVV9" s="93"/>
      <c r="KVW9" s="93"/>
      <c r="KVX9" s="93"/>
      <c r="KVY9" s="93"/>
      <c r="KVZ9" s="93"/>
      <c r="KWA9" s="93"/>
      <c r="KWB9" s="93"/>
      <c r="KWC9" s="93"/>
      <c r="KWD9" s="93"/>
      <c r="KWE9" s="93"/>
      <c r="KWF9" s="93"/>
      <c r="KWG9" s="93"/>
      <c r="KWH9" s="93"/>
      <c r="KWI9" s="93"/>
      <c r="KWJ9" s="93"/>
      <c r="KWK9" s="93"/>
      <c r="KWL9" s="93"/>
      <c r="KWM9" s="93"/>
      <c r="KWN9" s="93"/>
      <c r="KWO9" s="93"/>
      <c r="KWP9" s="93"/>
      <c r="KWQ9" s="93"/>
      <c r="KWR9" s="93"/>
      <c r="KWS9" s="93"/>
      <c r="KWT9" s="93"/>
      <c r="KWU9" s="93"/>
      <c r="KWV9" s="93"/>
      <c r="KWW9" s="93"/>
      <c r="KWX9" s="93"/>
      <c r="KWY9" s="93"/>
      <c r="KWZ9" s="93"/>
      <c r="KXA9" s="93"/>
      <c r="KXB9" s="93"/>
      <c r="KXC9" s="93"/>
      <c r="KXD9" s="93"/>
      <c r="KXE9" s="93"/>
      <c r="KXF9" s="93"/>
      <c r="KXG9" s="93"/>
      <c r="KXH9" s="93"/>
      <c r="KXI9" s="93"/>
      <c r="KXJ9" s="93"/>
      <c r="KXK9" s="93"/>
      <c r="KXL9" s="93"/>
      <c r="KXM9" s="93"/>
      <c r="KXN9" s="93"/>
      <c r="KXO9" s="93"/>
      <c r="KXP9" s="93"/>
      <c r="KXQ9" s="93"/>
      <c r="KXR9" s="93"/>
      <c r="KXS9" s="93"/>
      <c r="KXT9" s="93"/>
      <c r="KXU9" s="93"/>
      <c r="KXV9" s="93"/>
      <c r="KXW9" s="93"/>
      <c r="KXX9" s="93"/>
      <c r="KXY9" s="93"/>
      <c r="KXZ9" s="93"/>
      <c r="KYA9" s="93"/>
      <c r="KYB9" s="93"/>
      <c r="KYC9" s="93"/>
      <c r="KYD9" s="93"/>
      <c r="KYE9" s="93"/>
      <c r="KYF9" s="93"/>
      <c r="KYG9" s="93"/>
      <c r="KYH9" s="93"/>
      <c r="KYI9" s="93"/>
      <c r="KYJ9" s="93"/>
      <c r="KYK9" s="93"/>
      <c r="KYL9" s="93"/>
      <c r="KYM9" s="93"/>
      <c r="KYN9" s="93"/>
      <c r="KYO9" s="93"/>
      <c r="KYP9" s="93"/>
      <c r="KYQ9" s="93"/>
      <c r="KYR9" s="93"/>
      <c r="KYS9" s="93"/>
      <c r="KYT9" s="93"/>
      <c r="KYU9" s="93"/>
      <c r="KYV9" s="93"/>
      <c r="KYW9" s="93"/>
      <c r="KYX9" s="93"/>
      <c r="KYY9" s="93"/>
      <c r="KYZ9" s="93"/>
      <c r="KZA9" s="93"/>
      <c r="KZB9" s="93"/>
      <c r="KZC9" s="93"/>
      <c r="KZD9" s="93"/>
      <c r="KZE9" s="93"/>
      <c r="KZF9" s="93"/>
      <c r="KZG9" s="93"/>
      <c r="KZH9" s="93"/>
      <c r="KZI9" s="93"/>
      <c r="KZJ9" s="93"/>
      <c r="KZK9" s="93"/>
      <c r="KZL9" s="93"/>
      <c r="KZM9" s="93"/>
      <c r="KZN9" s="93"/>
      <c r="KZO9" s="93"/>
      <c r="KZP9" s="93"/>
      <c r="KZQ9" s="93"/>
      <c r="KZR9" s="93"/>
      <c r="KZS9" s="93"/>
      <c r="KZT9" s="93"/>
      <c r="KZU9" s="93"/>
      <c r="KZV9" s="93"/>
      <c r="KZW9" s="93"/>
      <c r="KZX9" s="93"/>
      <c r="KZY9" s="93"/>
      <c r="KZZ9" s="93"/>
      <c r="LAA9" s="93"/>
      <c r="LAB9" s="93"/>
      <c r="LAC9" s="93"/>
      <c r="LAD9" s="93"/>
      <c r="LAE9" s="93"/>
      <c r="LAF9" s="93"/>
      <c r="LAG9" s="93"/>
      <c r="LAH9" s="93"/>
      <c r="LAI9" s="93"/>
      <c r="LAJ9" s="93"/>
      <c r="LAK9" s="93"/>
      <c r="LAL9" s="93"/>
      <c r="LAM9" s="93"/>
      <c r="LAN9" s="93"/>
      <c r="LAO9" s="93"/>
      <c r="LAP9" s="93"/>
      <c r="LAQ9" s="93"/>
      <c r="LAR9" s="93"/>
      <c r="LAS9" s="93"/>
      <c r="LAT9" s="93"/>
      <c r="LAU9" s="93"/>
      <c r="LAV9" s="93"/>
      <c r="LAW9" s="93"/>
      <c r="LAX9" s="93"/>
      <c r="LAY9" s="93"/>
      <c r="LAZ9" s="93"/>
      <c r="LBA9" s="93"/>
      <c r="LBB9" s="93"/>
      <c r="LBC9" s="93"/>
      <c r="LBD9" s="93"/>
      <c r="LBE9" s="93"/>
      <c r="LBF9" s="93"/>
      <c r="LBG9" s="93"/>
      <c r="LBH9" s="93"/>
      <c r="LBI9" s="93"/>
      <c r="LBJ9" s="93"/>
      <c r="LBK9" s="93"/>
      <c r="LBL9" s="93"/>
      <c r="LBM9" s="93"/>
      <c r="LBN9" s="93"/>
      <c r="LBO9" s="93"/>
      <c r="LBP9" s="93"/>
      <c r="LBQ9" s="93"/>
      <c r="LBR9" s="93"/>
      <c r="LBS9" s="93"/>
      <c r="LBT9" s="93"/>
      <c r="LBU9" s="93"/>
      <c r="LBV9" s="93"/>
      <c r="LBW9" s="93"/>
      <c r="LBX9" s="93"/>
      <c r="LBY9" s="93"/>
      <c r="LBZ9" s="93"/>
      <c r="LCA9" s="93"/>
      <c r="LCB9" s="93"/>
      <c r="LCC9" s="93"/>
      <c r="LCD9" s="93"/>
      <c r="LCE9" s="93"/>
      <c r="LCF9" s="93"/>
      <c r="LCG9" s="93"/>
      <c r="LCH9" s="93"/>
      <c r="LCI9" s="93"/>
      <c r="LCJ9" s="93"/>
      <c r="LCK9" s="93"/>
      <c r="LCL9" s="93"/>
      <c r="LCM9" s="93"/>
      <c r="LCN9" s="93"/>
      <c r="LCO9" s="93"/>
      <c r="LCP9" s="93"/>
      <c r="LCQ9" s="93"/>
      <c r="LCR9" s="93"/>
      <c r="LCS9" s="93"/>
      <c r="LCT9" s="93"/>
      <c r="LCU9" s="93"/>
      <c r="LCV9" s="93"/>
      <c r="LCW9" s="93"/>
      <c r="LCX9" s="93"/>
      <c r="LCY9" s="93"/>
      <c r="LCZ9" s="93"/>
      <c r="LDA9" s="93"/>
      <c r="LDB9" s="93"/>
      <c r="LDC9" s="93"/>
      <c r="LDD9" s="93"/>
      <c r="LDE9" s="93"/>
      <c r="LDF9" s="93"/>
      <c r="LDG9" s="93"/>
      <c r="LDH9" s="93"/>
      <c r="LDI9" s="93"/>
      <c r="LDJ9" s="93"/>
      <c r="LDK9" s="93"/>
      <c r="LDL9" s="93"/>
      <c r="LDM9" s="93"/>
      <c r="LDN9" s="93"/>
      <c r="LDO9" s="93"/>
      <c r="LDP9" s="93"/>
      <c r="LDQ9" s="93"/>
      <c r="LDR9" s="93"/>
      <c r="LDS9" s="93"/>
      <c r="LDT9" s="93"/>
      <c r="LDU9" s="93"/>
      <c r="LDV9" s="93"/>
      <c r="LDW9" s="93"/>
      <c r="LDX9" s="93"/>
      <c r="LDY9" s="93"/>
      <c r="LDZ9" s="93"/>
      <c r="LEA9" s="93"/>
      <c r="LEB9" s="93"/>
      <c r="LEC9" s="93"/>
      <c r="LED9" s="93"/>
      <c r="LEE9" s="93"/>
      <c r="LEF9" s="93"/>
      <c r="LEG9" s="93"/>
      <c r="LEH9" s="93"/>
      <c r="LEI9" s="93"/>
      <c r="LEJ9" s="93"/>
      <c r="LEK9" s="93"/>
      <c r="LEL9" s="93"/>
      <c r="LEM9" s="93"/>
      <c r="LEN9" s="93"/>
      <c r="LEO9" s="93"/>
      <c r="LEP9" s="93"/>
      <c r="LEQ9" s="93"/>
      <c r="LER9" s="93"/>
      <c r="LES9" s="93"/>
      <c r="LET9" s="93"/>
      <c r="LEU9" s="93"/>
      <c r="LEV9" s="93"/>
      <c r="LEW9" s="93"/>
      <c r="LEX9" s="93"/>
      <c r="LEY9" s="93"/>
      <c r="LEZ9" s="93"/>
      <c r="LFA9" s="93"/>
      <c r="LFB9" s="93"/>
      <c r="LFC9" s="93"/>
      <c r="LFD9" s="93"/>
      <c r="LFE9" s="93"/>
      <c r="LFF9" s="93"/>
      <c r="LFG9" s="93"/>
      <c r="LFH9" s="93"/>
      <c r="LFI9" s="93"/>
      <c r="LFJ9" s="93"/>
      <c r="LFK9" s="93"/>
      <c r="LFL9" s="93"/>
      <c r="LFM9" s="93"/>
      <c r="LFN9" s="93"/>
      <c r="LFO9" s="93"/>
      <c r="LFP9" s="93"/>
      <c r="LFQ9" s="93"/>
      <c r="LFR9" s="93"/>
      <c r="LFS9" s="93"/>
      <c r="LFT9" s="93"/>
      <c r="LFU9" s="93"/>
      <c r="LFV9" s="93"/>
      <c r="LFW9" s="93"/>
      <c r="LFX9" s="93"/>
      <c r="LFY9" s="93"/>
      <c r="LFZ9" s="93"/>
      <c r="LGA9" s="93"/>
      <c r="LGB9" s="93"/>
      <c r="LGC9" s="93"/>
      <c r="LGD9" s="93"/>
      <c r="LGE9" s="93"/>
      <c r="LGF9" s="93"/>
      <c r="LGG9" s="93"/>
      <c r="LGH9" s="93"/>
      <c r="LGI9" s="93"/>
      <c r="LGJ9" s="93"/>
      <c r="LGK9" s="93"/>
      <c r="LGL9" s="93"/>
      <c r="LGM9" s="93"/>
      <c r="LGN9" s="93"/>
      <c r="LGO9" s="93"/>
      <c r="LGP9" s="93"/>
      <c r="LGQ9" s="93"/>
      <c r="LGR9" s="93"/>
      <c r="LGS9" s="93"/>
      <c r="LGT9" s="93"/>
      <c r="LGU9" s="93"/>
      <c r="LGV9" s="93"/>
      <c r="LGW9" s="93"/>
      <c r="LGX9" s="93"/>
      <c r="LGY9" s="93"/>
      <c r="LGZ9" s="93"/>
      <c r="LHA9" s="93"/>
      <c r="LHB9" s="93"/>
      <c r="LHC9" s="93"/>
      <c r="LHD9" s="93"/>
      <c r="LHE9" s="93"/>
      <c r="LHF9" s="93"/>
      <c r="LHG9" s="93"/>
      <c r="LHH9" s="93"/>
      <c r="LHI9" s="93"/>
      <c r="LHJ9" s="93"/>
      <c r="LHK9" s="93"/>
      <c r="LHL9" s="93"/>
      <c r="LHM9" s="93"/>
      <c r="LHN9" s="93"/>
      <c r="LHO9" s="93"/>
      <c r="LHP9" s="93"/>
      <c r="LHQ9" s="93"/>
      <c r="LHR9" s="93"/>
      <c r="LHS9" s="93"/>
      <c r="LHT9" s="93"/>
      <c r="LHU9" s="93"/>
      <c r="LHV9" s="93"/>
      <c r="LHW9" s="93"/>
      <c r="LHX9" s="93"/>
      <c r="LHY9" s="93"/>
      <c r="LHZ9" s="93"/>
      <c r="LIA9" s="93"/>
      <c r="LIB9" s="93"/>
      <c r="LIC9" s="93"/>
      <c r="LID9" s="93"/>
      <c r="LIE9" s="93"/>
      <c r="LIF9" s="93"/>
      <c r="LIG9" s="93"/>
      <c r="LIH9" s="93"/>
      <c r="LII9" s="93"/>
      <c r="LIJ9" s="93"/>
      <c r="LIK9" s="93"/>
      <c r="LIL9" s="93"/>
      <c r="LIM9" s="93"/>
      <c r="LIN9" s="93"/>
      <c r="LIO9" s="93"/>
      <c r="LIP9" s="93"/>
      <c r="LIQ9" s="93"/>
      <c r="LIR9" s="93"/>
      <c r="LIS9" s="93"/>
      <c r="LIT9" s="93"/>
      <c r="LIU9" s="93"/>
      <c r="LIV9" s="93"/>
      <c r="LIW9" s="93"/>
      <c r="LIX9" s="93"/>
      <c r="LIY9" s="93"/>
      <c r="LIZ9" s="93"/>
      <c r="LJA9" s="93"/>
      <c r="LJB9" s="93"/>
      <c r="LJC9" s="93"/>
      <c r="LJD9" s="93"/>
      <c r="LJE9" s="93"/>
      <c r="LJF9" s="93"/>
      <c r="LJG9" s="93"/>
      <c r="LJH9" s="93"/>
      <c r="LJI9" s="93"/>
      <c r="LJJ9" s="93"/>
      <c r="LJK9" s="93"/>
      <c r="LJL9" s="93"/>
      <c r="LJM9" s="93"/>
      <c r="LJN9" s="93"/>
      <c r="LJO9" s="93"/>
      <c r="LJP9" s="93"/>
      <c r="LJQ9" s="93"/>
      <c r="LJR9" s="93"/>
      <c r="LJS9" s="93"/>
      <c r="LJT9" s="93"/>
      <c r="LJU9" s="93"/>
      <c r="LJV9" s="93"/>
      <c r="LJW9" s="93"/>
      <c r="LJX9" s="93"/>
      <c r="LJY9" s="93"/>
      <c r="LJZ9" s="93"/>
      <c r="LKA9" s="93"/>
      <c r="LKB9" s="93"/>
      <c r="LKC9" s="93"/>
      <c r="LKD9" s="93"/>
      <c r="LKE9" s="93"/>
      <c r="LKF9" s="93"/>
      <c r="LKG9" s="93"/>
      <c r="LKH9" s="93"/>
      <c r="LKI9" s="93"/>
      <c r="LKJ9" s="93"/>
      <c r="LKK9" s="93"/>
      <c r="LKL9" s="93"/>
      <c r="LKM9" s="93"/>
      <c r="LKN9" s="93"/>
      <c r="LKO9" s="93"/>
      <c r="LKP9" s="93"/>
      <c r="LKQ9" s="93"/>
      <c r="LKR9" s="93"/>
      <c r="LKS9" s="93"/>
      <c r="LKT9" s="93"/>
      <c r="LKU9" s="93"/>
      <c r="LKV9" s="93"/>
      <c r="LKW9" s="93"/>
      <c r="LKX9" s="93"/>
      <c r="LKY9" s="93"/>
      <c r="LKZ9" s="93"/>
      <c r="LLA9" s="93"/>
      <c r="LLB9" s="93"/>
      <c r="LLC9" s="93"/>
      <c r="LLD9" s="93"/>
      <c r="LLE9" s="93"/>
      <c r="LLF9" s="93"/>
      <c r="LLG9" s="93"/>
      <c r="LLH9" s="93"/>
      <c r="LLI9" s="93"/>
      <c r="LLJ9" s="93"/>
      <c r="LLK9" s="93"/>
      <c r="LLL9" s="93"/>
      <c r="LLM9" s="93"/>
      <c r="LLN9" s="93"/>
      <c r="LLO9" s="93"/>
      <c r="LLP9" s="93"/>
      <c r="LLQ9" s="93"/>
      <c r="LLR9" s="93"/>
      <c r="LLS9" s="93"/>
      <c r="LLT9" s="93"/>
      <c r="LLU9" s="93"/>
      <c r="LLV9" s="93"/>
      <c r="LLW9" s="93"/>
      <c r="LLX9" s="93"/>
      <c r="LLY9" s="93"/>
      <c r="LLZ9" s="93"/>
      <c r="LMA9" s="93"/>
      <c r="LMB9" s="93"/>
      <c r="LMC9" s="93"/>
      <c r="LMD9" s="93"/>
      <c r="LME9" s="93"/>
      <c r="LMF9" s="93"/>
      <c r="LMG9" s="93"/>
      <c r="LMH9" s="93"/>
      <c r="LMI9" s="93"/>
      <c r="LMJ9" s="93"/>
      <c r="LMK9" s="93"/>
      <c r="LML9" s="93"/>
      <c r="LMM9" s="93"/>
      <c r="LMN9" s="93"/>
      <c r="LMO9" s="93"/>
      <c r="LMP9" s="93"/>
      <c r="LMQ9" s="93"/>
      <c r="LMR9" s="93"/>
      <c r="LMS9" s="93"/>
      <c r="LMT9" s="93"/>
      <c r="LMU9" s="93"/>
      <c r="LMV9" s="93"/>
      <c r="LMW9" s="93"/>
      <c r="LMX9" s="93"/>
      <c r="LMY9" s="93"/>
      <c r="LMZ9" s="93"/>
      <c r="LNA9" s="93"/>
      <c r="LNB9" s="93"/>
      <c r="LNC9" s="93"/>
      <c r="LND9" s="93"/>
      <c r="LNE9" s="93"/>
      <c r="LNF9" s="93"/>
      <c r="LNG9" s="93"/>
      <c r="LNH9" s="93"/>
      <c r="LNI9" s="93"/>
      <c r="LNJ9" s="93"/>
      <c r="LNK9" s="93"/>
      <c r="LNL9" s="93"/>
      <c r="LNM9" s="93"/>
      <c r="LNN9" s="93"/>
      <c r="LNO9" s="93"/>
      <c r="LNP9" s="93"/>
      <c r="LNQ9" s="93"/>
      <c r="LNR9" s="93"/>
      <c r="LNS9" s="93"/>
      <c r="LNT9" s="93"/>
      <c r="LNU9" s="93"/>
      <c r="LNV9" s="93"/>
      <c r="LNW9" s="93"/>
      <c r="LNX9" s="93"/>
      <c r="LNY9" s="93"/>
      <c r="LNZ9" s="93"/>
      <c r="LOA9" s="93"/>
      <c r="LOB9" s="93"/>
      <c r="LOC9" s="93"/>
      <c r="LOD9" s="93"/>
      <c r="LOE9" s="93"/>
      <c r="LOF9" s="93"/>
      <c r="LOG9" s="93"/>
      <c r="LOH9" s="93"/>
      <c r="LOI9" s="93"/>
      <c r="LOJ9" s="93"/>
      <c r="LOK9" s="93"/>
      <c r="LOL9" s="93"/>
      <c r="LOM9" s="93"/>
      <c r="LON9" s="93"/>
      <c r="LOO9" s="93"/>
      <c r="LOP9" s="93"/>
      <c r="LOQ9" s="93"/>
      <c r="LOR9" s="93"/>
      <c r="LOS9" s="93"/>
      <c r="LOT9" s="93"/>
      <c r="LOU9" s="93"/>
      <c r="LOV9" s="93"/>
      <c r="LOW9" s="93"/>
      <c r="LOX9" s="93"/>
      <c r="LOY9" s="93"/>
      <c r="LOZ9" s="93"/>
      <c r="LPA9" s="93"/>
      <c r="LPB9" s="93"/>
      <c r="LPC9" s="93"/>
      <c r="LPD9" s="93"/>
      <c r="LPE9" s="93"/>
      <c r="LPF9" s="93"/>
      <c r="LPG9" s="93"/>
      <c r="LPH9" s="93"/>
      <c r="LPI9" s="93"/>
      <c r="LPJ9" s="93"/>
      <c r="LPK9" s="93"/>
      <c r="LPL9" s="93"/>
      <c r="LPM9" s="93"/>
      <c r="LPN9" s="93"/>
      <c r="LPO9" s="93"/>
      <c r="LPP9" s="93"/>
      <c r="LPQ9" s="93"/>
      <c r="LPR9" s="93"/>
      <c r="LPS9" s="93"/>
      <c r="LPT9" s="93"/>
      <c r="LPU9" s="93"/>
      <c r="LPV9" s="93"/>
      <c r="LPW9" s="93"/>
      <c r="LPX9" s="93"/>
      <c r="LPY9" s="93"/>
      <c r="LPZ9" s="93"/>
      <c r="LQA9" s="93"/>
      <c r="LQB9" s="93"/>
      <c r="LQC9" s="93"/>
      <c r="LQD9" s="93"/>
      <c r="LQE9" s="93"/>
      <c r="LQF9" s="93"/>
      <c r="LQG9" s="93"/>
      <c r="LQH9" s="93"/>
      <c r="LQI9" s="93"/>
      <c r="LQJ9" s="93"/>
      <c r="LQK9" s="93"/>
      <c r="LQL9" s="93"/>
      <c r="LQM9" s="93"/>
      <c r="LQN9" s="93"/>
      <c r="LQO9" s="93"/>
      <c r="LQP9" s="93"/>
      <c r="LQQ9" s="93"/>
      <c r="LQR9" s="93"/>
      <c r="LQS9" s="93"/>
      <c r="LQT9" s="93"/>
      <c r="LQU9" s="93"/>
      <c r="LQV9" s="93"/>
      <c r="LQW9" s="93"/>
      <c r="LQX9" s="93"/>
      <c r="LQY9" s="93"/>
      <c r="LQZ9" s="93"/>
      <c r="LRA9" s="93"/>
      <c r="LRB9" s="93"/>
      <c r="LRC9" s="93"/>
      <c r="LRD9" s="93"/>
      <c r="LRE9" s="93"/>
      <c r="LRF9" s="93"/>
      <c r="LRG9" s="93"/>
      <c r="LRH9" s="93"/>
      <c r="LRI9" s="93"/>
      <c r="LRJ9" s="93"/>
      <c r="LRK9" s="93"/>
      <c r="LRL9" s="93"/>
      <c r="LRM9" s="93"/>
      <c r="LRN9" s="93"/>
      <c r="LRO9" s="93"/>
      <c r="LRP9" s="93"/>
      <c r="LRQ9" s="93"/>
      <c r="LRR9" s="93"/>
      <c r="LRS9" s="93"/>
      <c r="LRT9" s="93"/>
      <c r="LRU9" s="93"/>
      <c r="LRV9" s="93"/>
      <c r="LRW9" s="93"/>
      <c r="LRX9" s="93"/>
      <c r="LRY9" s="93"/>
      <c r="LRZ9" s="93"/>
      <c r="LSA9" s="93"/>
      <c r="LSB9" s="93"/>
      <c r="LSC9" s="93"/>
      <c r="LSD9" s="93"/>
      <c r="LSE9" s="93"/>
      <c r="LSF9" s="93"/>
      <c r="LSG9" s="93"/>
      <c r="LSH9" s="93"/>
      <c r="LSI9" s="93"/>
      <c r="LSJ9" s="93"/>
      <c r="LSK9" s="93"/>
      <c r="LSL9" s="93"/>
      <c r="LSM9" s="93"/>
      <c r="LSN9" s="93"/>
      <c r="LSO9" s="93"/>
      <c r="LSP9" s="93"/>
      <c r="LSQ9" s="93"/>
      <c r="LSR9" s="93"/>
      <c r="LSS9" s="93"/>
      <c r="LST9" s="93"/>
      <c r="LSU9" s="93"/>
      <c r="LSV9" s="93"/>
      <c r="LSW9" s="93"/>
      <c r="LSX9" s="93"/>
      <c r="LSY9" s="93"/>
      <c r="LSZ9" s="93"/>
      <c r="LTA9" s="93"/>
      <c r="LTB9" s="93"/>
      <c r="LTC9" s="93"/>
      <c r="LTD9" s="93"/>
      <c r="LTE9" s="93"/>
      <c r="LTF9" s="93"/>
      <c r="LTG9" s="93"/>
      <c r="LTH9" s="93"/>
      <c r="LTI9" s="93"/>
      <c r="LTJ9" s="93"/>
      <c r="LTK9" s="93"/>
      <c r="LTL9" s="93"/>
      <c r="LTM9" s="93"/>
      <c r="LTN9" s="93"/>
      <c r="LTO9" s="93"/>
      <c r="LTP9" s="93"/>
      <c r="LTQ9" s="93"/>
      <c r="LTR9" s="93"/>
      <c r="LTS9" s="93"/>
      <c r="LTT9" s="93"/>
      <c r="LTU9" s="93"/>
      <c r="LTV9" s="93"/>
      <c r="LTW9" s="93"/>
      <c r="LTX9" s="93"/>
      <c r="LTY9" s="93"/>
      <c r="LTZ9" s="93"/>
      <c r="LUA9" s="93"/>
      <c r="LUB9" s="93"/>
      <c r="LUC9" s="93"/>
      <c r="LUD9" s="93"/>
      <c r="LUE9" s="93"/>
      <c r="LUF9" s="93"/>
      <c r="LUG9" s="93"/>
      <c r="LUH9" s="93"/>
      <c r="LUI9" s="93"/>
      <c r="LUJ9" s="93"/>
      <c r="LUK9" s="93"/>
      <c r="LUL9" s="93"/>
      <c r="LUM9" s="93"/>
      <c r="LUN9" s="93"/>
      <c r="LUO9" s="93"/>
      <c r="LUP9" s="93"/>
      <c r="LUQ9" s="93"/>
      <c r="LUR9" s="93"/>
      <c r="LUS9" s="93"/>
      <c r="LUT9" s="93"/>
      <c r="LUU9" s="93"/>
      <c r="LUV9" s="93"/>
      <c r="LUW9" s="93"/>
      <c r="LUX9" s="93"/>
      <c r="LUY9" s="93"/>
      <c r="LUZ9" s="93"/>
      <c r="LVA9" s="93"/>
      <c r="LVB9" s="93"/>
      <c r="LVC9" s="93"/>
      <c r="LVD9" s="93"/>
      <c r="LVE9" s="93"/>
      <c r="LVF9" s="93"/>
      <c r="LVG9" s="93"/>
      <c r="LVH9" s="93"/>
      <c r="LVI9" s="93"/>
      <c r="LVJ9" s="93"/>
      <c r="LVK9" s="93"/>
      <c r="LVL9" s="93"/>
      <c r="LVM9" s="93"/>
      <c r="LVN9" s="93"/>
      <c r="LVO9" s="93"/>
      <c r="LVP9" s="93"/>
      <c r="LVQ9" s="93"/>
      <c r="LVR9" s="93"/>
      <c r="LVS9" s="93"/>
      <c r="LVT9" s="93"/>
      <c r="LVU9" s="93"/>
      <c r="LVV9" s="93"/>
      <c r="LVW9" s="93"/>
      <c r="LVX9" s="93"/>
      <c r="LVY9" s="93"/>
      <c r="LVZ9" s="93"/>
      <c r="LWA9" s="93"/>
      <c r="LWB9" s="93"/>
      <c r="LWC9" s="93"/>
      <c r="LWD9" s="93"/>
      <c r="LWE9" s="93"/>
      <c r="LWF9" s="93"/>
      <c r="LWG9" s="93"/>
      <c r="LWH9" s="93"/>
      <c r="LWI9" s="93"/>
      <c r="LWJ9" s="93"/>
      <c r="LWK9" s="93"/>
      <c r="LWL9" s="93"/>
      <c r="LWM9" s="93"/>
      <c r="LWN9" s="93"/>
      <c r="LWO9" s="93"/>
      <c r="LWP9" s="93"/>
      <c r="LWQ9" s="93"/>
      <c r="LWR9" s="93"/>
      <c r="LWS9" s="93"/>
      <c r="LWT9" s="93"/>
      <c r="LWU9" s="93"/>
      <c r="LWV9" s="93"/>
      <c r="LWW9" s="93"/>
      <c r="LWX9" s="93"/>
      <c r="LWY9" s="93"/>
      <c r="LWZ9" s="93"/>
      <c r="LXA9" s="93"/>
      <c r="LXB9" s="93"/>
      <c r="LXC9" s="93"/>
      <c r="LXD9" s="93"/>
      <c r="LXE9" s="93"/>
      <c r="LXF9" s="93"/>
      <c r="LXG9" s="93"/>
      <c r="LXH9" s="93"/>
      <c r="LXI9" s="93"/>
      <c r="LXJ9" s="93"/>
      <c r="LXK9" s="93"/>
      <c r="LXL9" s="93"/>
      <c r="LXM9" s="93"/>
      <c r="LXN9" s="93"/>
      <c r="LXO9" s="93"/>
      <c r="LXP9" s="93"/>
      <c r="LXQ9" s="93"/>
      <c r="LXR9" s="93"/>
      <c r="LXS9" s="93"/>
      <c r="LXT9" s="93"/>
      <c r="LXU9" s="93"/>
      <c r="LXV9" s="93"/>
      <c r="LXW9" s="93"/>
      <c r="LXX9" s="93"/>
      <c r="LXY9" s="93"/>
      <c r="LXZ9" s="93"/>
      <c r="LYA9" s="93"/>
      <c r="LYB9" s="93"/>
      <c r="LYC9" s="93"/>
      <c r="LYD9" s="93"/>
      <c r="LYE9" s="93"/>
      <c r="LYF9" s="93"/>
      <c r="LYG9" s="93"/>
      <c r="LYH9" s="93"/>
      <c r="LYI9" s="93"/>
      <c r="LYJ9" s="93"/>
      <c r="LYK9" s="93"/>
      <c r="LYL9" s="93"/>
      <c r="LYM9" s="93"/>
      <c r="LYN9" s="93"/>
      <c r="LYO9" s="93"/>
      <c r="LYP9" s="93"/>
      <c r="LYQ9" s="93"/>
      <c r="LYR9" s="93"/>
      <c r="LYS9" s="93"/>
      <c r="LYT9" s="93"/>
      <c r="LYU9" s="93"/>
      <c r="LYV9" s="93"/>
      <c r="LYW9" s="93"/>
      <c r="LYX9" s="93"/>
      <c r="LYY9" s="93"/>
      <c r="LYZ9" s="93"/>
      <c r="LZA9" s="93"/>
      <c r="LZB9" s="93"/>
      <c r="LZC9" s="93"/>
      <c r="LZD9" s="93"/>
      <c r="LZE9" s="93"/>
      <c r="LZF9" s="93"/>
      <c r="LZG9" s="93"/>
      <c r="LZH9" s="93"/>
      <c r="LZI9" s="93"/>
      <c r="LZJ9" s="93"/>
      <c r="LZK9" s="93"/>
      <c r="LZL9" s="93"/>
      <c r="LZM9" s="93"/>
      <c r="LZN9" s="93"/>
      <c r="LZO9" s="93"/>
      <c r="LZP9" s="93"/>
      <c r="LZQ9" s="93"/>
      <c r="LZR9" s="93"/>
      <c r="LZS9" s="93"/>
      <c r="LZT9" s="93"/>
      <c r="LZU9" s="93"/>
      <c r="LZV9" s="93"/>
      <c r="LZW9" s="93"/>
      <c r="LZX9" s="93"/>
      <c r="LZY9" s="93"/>
      <c r="LZZ9" s="93"/>
      <c r="MAA9" s="93"/>
      <c r="MAB9" s="93"/>
      <c r="MAC9" s="93"/>
      <c r="MAD9" s="93"/>
      <c r="MAE9" s="93"/>
      <c r="MAF9" s="93"/>
      <c r="MAG9" s="93"/>
      <c r="MAH9" s="93"/>
      <c r="MAI9" s="93"/>
      <c r="MAJ9" s="93"/>
      <c r="MAK9" s="93"/>
      <c r="MAL9" s="93"/>
      <c r="MAM9" s="93"/>
      <c r="MAN9" s="93"/>
      <c r="MAO9" s="93"/>
      <c r="MAP9" s="93"/>
      <c r="MAQ9" s="93"/>
      <c r="MAR9" s="93"/>
      <c r="MAS9" s="93"/>
      <c r="MAT9" s="93"/>
      <c r="MAU9" s="93"/>
      <c r="MAV9" s="93"/>
      <c r="MAW9" s="93"/>
      <c r="MAX9" s="93"/>
      <c r="MAY9" s="93"/>
      <c r="MAZ9" s="93"/>
      <c r="MBA9" s="93"/>
      <c r="MBB9" s="93"/>
      <c r="MBC9" s="93"/>
      <c r="MBD9" s="93"/>
      <c r="MBE9" s="93"/>
      <c r="MBF9" s="93"/>
      <c r="MBG9" s="93"/>
      <c r="MBH9" s="93"/>
      <c r="MBI9" s="93"/>
      <c r="MBJ9" s="93"/>
      <c r="MBK9" s="93"/>
      <c r="MBL9" s="93"/>
      <c r="MBM9" s="93"/>
      <c r="MBN9" s="93"/>
      <c r="MBO9" s="93"/>
      <c r="MBP9" s="93"/>
      <c r="MBQ9" s="93"/>
      <c r="MBR9" s="93"/>
      <c r="MBS9" s="93"/>
      <c r="MBT9" s="93"/>
      <c r="MBU9" s="93"/>
      <c r="MBV9" s="93"/>
      <c r="MBW9" s="93"/>
      <c r="MBX9" s="93"/>
      <c r="MBY9" s="93"/>
      <c r="MBZ9" s="93"/>
      <c r="MCA9" s="93"/>
      <c r="MCB9" s="93"/>
      <c r="MCC9" s="93"/>
      <c r="MCD9" s="93"/>
      <c r="MCE9" s="93"/>
      <c r="MCF9" s="93"/>
      <c r="MCG9" s="93"/>
      <c r="MCH9" s="93"/>
      <c r="MCI9" s="93"/>
      <c r="MCJ9" s="93"/>
      <c r="MCK9" s="93"/>
      <c r="MCL9" s="93"/>
      <c r="MCM9" s="93"/>
      <c r="MCN9" s="93"/>
      <c r="MCO9" s="93"/>
      <c r="MCP9" s="93"/>
      <c r="MCQ9" s="93"/>
      <c r="MCR9" s="93"/>
      <c r="MCS9" s="93"/>
      <c r="MCT9" s="93"/>
      <c r="MCU9" s="93"/>
      <c r="MCV9" s="93"/>
      <c r="MCW9" s="93"/>
      <c r="MCX9" s="93"/>
      <c r="MCY9" s="93"/>
      <c r="MCZ9" s="93"/>
      <c r="MDA9" s="93"/>
      <c r="MDB9" s="93"/>
      <c r="MDC9" s="93"/>
      <c r="MDD9" s="93"/>
      <c r="MDE9" s="93"/>
      <c r="MDF9" s="93"/>
      <c r="MDG9" s="93"/>
      <c r="MDH9" s="93"/>
      <c r="MDI9" s="93"/>
      <c r="MDJ9" s="93"/>
      <c r="MDK9" s="93"/>
      <c r="MDL9" s="93"/>
      <c r="MDM9" s="93"/>
      <c r="MDN9" s="93"/>
      <c r="MDO9" s="93"/>
      <c r="MDP9" s="93"/>
      <c r="MDQ9" s="93"/>
      <c r="MDR9" s="93"/>
      <c r="MDS9" s="93"/>
      <c r="MDT9" s="93"/>
      <c r="MDU9" s="93"/>
      <c r="MDV9" s="93"/>
      <c r="MDW9" s="93"/>
      <c r="MDX9" s="93"/>
      <c r="MDY9" s="93"/>
      <c r="MDZ9" s="93"/>
      <c r="MEA9" s="93"/>
      <c r="MEB9" s="93"/>
      <c r="MEC9" s="93"/>
      <c r="MED9" s="93"/>
      <c r="MEE9" s="93"/>
      <c r="MEF9" s="93"/>
      <c r="MEG9" s="93"/>
      <c r="MEH9" s="93"/>
      <c r="MEI9" s="93"/>
      <c r="MEJ9" s="93"/>
      <c r="MEK9" s="93"/>
      <c r="MEL9" s="93"/>
      <c r="MEM9" s="93"/>
      <c r="MEN9" s="93"/>
      <c r="MEO9" s="93"/>
      <c r="MEP9" s="93"/>
      <c r="MEQ9" s="93"/>
      <c r="MER9" s="93"/>
      <c r="MES9" s="93"/>
      <c r="MET9" s="93"/>
      <c r="MEU9" s="93"/>
      <c r="MEV9" s="93"/>
      <c r="MEW9" s="93"/>
      <c r="MEX9" s="93"/>
      <c r="MEY9" s="93"/>
      <c r="MEZ9" s="93"/>
      <c r="MFA9" s="93"/>
      <c r="MFB9" s="93"/>
      <c r="MFC9" s="93"/>
      <c r="MFD9" s="93"/>
      <c r="MFE9" s="93"/>
      <c r="MFF9" s="93"/>
      <c r="MFG9" s="93"/>
      <c r="MFH9" s="93"/>
      <c r="MFI9" s="93"/>
      <c r="MFJ9" s="93"/>
      <c r="MFK9" s="93"/>
      <c r="MFL9" s="93"/>
      <c r="MFM9" s="93"/>
      <c r="MFN9" s="93"/>
      <c r="MFO9" s="93"/>
      <c r="MFP9" s="93"/>
      <c r="MFQ9" s="93"/>
      <c r="MFR9" s="93"/>
      <c r="MFS9" s="93"/>
      <c r="MFT9" s="93"/>
      <c r="MFU9" s="93"/>
      <c r="MFV9" s="93"/>
      <c r="MFW9" s="93"/>
      <c r="MFX9" s="93"/>
      <c r="MFY9" s="93"/>
      <c r="MFZ9" s="93"/>
      <c r="MGA9" s="93"/>
      <c r="MGB9" s="93"/>
      <c r="MGC9" s="93"/>
      <c r="MGD9" s="93"/>
      <c r="MGE9" s="93"/>
      <c r="MGF9" s="93"/>
      <c r="MGG9" s="93"/>
      <c r="MGH9" s="93"/>
      <c r="MGI9" s="93"/>
      <c r="MGJ9" s="93"/>
      <c r="MGK9" s="93"/>
      <c r="MGL9" s="93"/>
      <c r="MGM9" s="93"/>
      <c r="MGN9" s="93"/>
      <c r="MGO9" s="93"/>
      <c r="MGP9" s="93"/>
      <c r="MGQ9" s="93"/>
      <c r="MGR9" s="93"/>
      <c r="MGS9" s="93"/>
      <c r="MGT9" s="93"/>
      <c r="MGU9" s="93"/>
      <c r="MGV9" s="93"/>
      <c r="MGW9" s="93"/>
      <c r="MGX9" s="93"/>
      <c r="MGY9" s="93"/>
      <c r="MGZ9" s="93"/>
      <c r="MHA9" s="93"/>
      <c r="MHB9" s="93"/>
      <c r="MHC9" s="93"/>
      <c r="MHD9" s="93"/>
      <c r="MHE9" s="93"/>
      <c r="MHF9" s="93"/>
      <c r="MHG9" s="93"/>
      <c r="MHH9" s="93"/>
      <c r="MHI9" s="93"/>
      <c r="MHJ9" s="93"/>
      <c r="MHK9" s="93"/>
      <c r="MHL9" s="93"/>
      <c r="MHM9" s="93"/>
      <c r="MHN9" s="93"/>
      <c r="MHO9" s="93"/>
      <c r="MHP9" s="93"/>
      <c r="MHQ9" s="93"/>
      <c r="MHR9" s="93"/>
      <c r="MHS9" s="93"/>
      <c r="MHT9" s="93"/>
      <c r="MHU9" s="93"/>
      <c r="MHV9" s="93"/>
      <c r="MHW9" s="93"/>
      <c r="MHX9" s="93"/>
      <c r="MHY9" s="93"/>
      <c r="MHZ9" s="93"/>
      <c r="MIA9" s="93"/>
      <c r="MIB9" s="93"/>
      <c r="MIC9" s="93"/>
      <c r="MID9" s="93"/>
      <c r="MIE9" s="93"/>
      <c r="MIF9" s="93"/>
      <c r="MIG9" s="93"/>
      <c r="MIH9" s="93"/>
      <c r="MII9" s="93"/>
      <c r="MIJ9" s="93"/>
      <c r="MIK9" s="93"/>
      <c r="MIL9" s="93"/>
      <c r="MIM9" s="93"/>
      <c r="MIN9" s="93"/>
      <c r="MIO9" s="93"/>
      <c r="MIP9" s="93"/>
      <c r="MIQ9" s="93"/>
      <c r="MIR9" s="93"/>
      <c r="MIS9" s="93"/>
      <c r="MIT9" s="93"/>
      <c r="MIU9" s="93"/>
      <c r="MIV9" s="93"/>
      <c r="MIW9" s="93"/>
      <c r="MIX9" s="93"/>
      <c r="MIY9" s="93"/>
      <c r="MIZ9" s="93"/>
      <c r="MJA9" s="93"/>
      <c r="MJB9" s="93"/>
      <c r="MJC9" s="93"/>
      <c r="MJD9" s="93"/>
      <c r="MJE9" s="93"/>
      <c r="MJF9" s="93"/>
      <c r="MJG9" s="93"/>
      <c r="MJH9" s="93"/>
      <c r="MJI9" s="93"/>
      <c r="MJJ9" s="93"/>
      <c r="MJK9" s="93"/>
      <c r="MJL9" s="93"/>
      <c r="MJM9" s="93"/>
      <c r="MJN9" s="93"/>
      <c r="MJO9" s="93"/>
      <c r="MJP9" s="93"/>
      <c r="MJQ9" s="93"/>
      <c r="MJR9" s="93"/>
      <c r="MJS9" s="93"/>
      <c r="MJT9" s="93"/>
      <c r="MJU9" s="93"/>
      <c r="MJV9" s="93"/>
      <c r="MJW9" s="93"/>
      <c r="MJX9" s="93"/>
      <c r="MJY9" s="93"/>
      <c r="MJZ9" s="93"/>
      <c r="MKA9" s="93"/>
      <c r="MKB9" s="93"/>
      <c r="MKC9" s="93"/>
      <c r="MKD9" s="93"/>
      <c r="MKE9" s="93"/>
      <c r="MKF9" s="93"/>
      <c r="MKG9" s="93"/>
      <c r="MKH9" s="93"/>
      <c r="MKI9" s="93"/>
      <c r="MKJ9" s="93"/>
      <c r="MKK9" s="93"/>
      <c r="MKL9" s="93"/>
      <c r="MKM9" s="93"/>
      <c r="MKN9" s="93"/>
      <c r="MKO9" s="93"/>
      <c r="MKP9" s="93"/>
      <c r="MKQ9" s="93"/>
      <c r="MKR9" s="93"/>
      <c r="MKS9" s="93"/>
      <c r="MKT9" s="93"/>
      <c r="MKU9" s="93"/>
      <c r="MKV9" s="93"/>
      <c r="MKW9" s="93"/>
      <c r="MKX9" s="93"/>
      <c r="MKY9" s="93"/>
      <c r="MKZ9" s="93"/>
      <c r="MLA9" s="93"/>
      <c r="MLB9" s="93"/>
      <c r="MLC9" s="93"/>
      <c r="MLD9" s="93"/>
      <c r="MLE9" s="93"/>
      <c r="MLF9" s="93"/>
      <c r="MLG9" s="93"/>
      <c r="MLH9" s="93"/>
      <c r="MLI9" s="93"/>
      <c r="MLJ9" s="93"/>
      <c r="MLK9" s="93"/>
      <c r="MLL9" s="93"/>
      <c r="MLM9" s="93"/>
      <c r="MLN9" s="93"/>
      <c r="MLO9" s="93"/>
      <c r="MLP9" s="93"/>
      <c r="MLQ9" s="93"/>
      <c r="MLR9" s="93"/>
      <c r="MLS9" s="93"/>
      <c r="MLT9" s="93"/>
      <c r="MLU9" s="93"/>
      <c r="MLV9" s="93"/>
      <c r="MLW9" s="93"/>
      <c r="MLX9" s="93"/>
      <c r="MLY9" s="93"/>
      <c r="MLZ9" s="93"/>
      <c r="MMA9" s="93"/>
      <c r="MMB9" s="93"/>
      <c r="MMC9" s="93"/>
      <c r="MMD9" s="93"/>
      <c r="MME9" s="93"/>
      <c r="MMF9" s="93"/>
      <c r="MMG9" s="93"/>
      <c r="MMH9" s="93"/>
      <c r="MMI9" s="93"/>
      <c r="MMJ9" s="93"/>
      <c r="MMK9" s="93"/>
      <c r="MML9" s="93"/>
      <c r="MMM9" s="93"/>
      <c r="MMN9" s="93"/>
      <c r="MMO9" s="93"/>
      <c r="MMP9" s="93"/>
      <c r="MMQ9" s="93"/>
      <c r="MMR9" s="93"/>
      <c r="MMS9" s="93"/>
      <c r="MMT9" s="93"/>
      <c r="MMU9" s="93"/>
      <c r="MMV9" s="93"/>
      <c r="MMW9" s="93"/>
      <c r="MMX9" s="93"/>
      <c r="MMY9" s="93"/>
      <c r="MMZ9" s="93"/>
      <c r="MNA9" s="93"/>
      <c r="MNB9" s="93"/>
      <c r="MNC9" s="93"/>
      <c r="MND9" s="93"/>
      <c r="MNE9" s="93"/>
      <c r="MNF9" s="93"/>
      <c r="MNG9" s="93"/>
      <c r="MNH9" s="93"/>
      <c r="MNI9" s="93"/>
      <c r="MNJ9" s="93"/>
      <c r="MNK9" s="93"/>
      <c r="MNL9" s="93"/>
      <c r="MNM9" s="93"/>
      <c r="MNN9" s="93"/>
      <c r="MNO9" s="93"/>
      <c r="MNP9" s="93"/>
      <c r="MNQ9" s="93"/>
      <c r="MNR9" s="93"/>
      <c r="MNS9" s="93"/>
      <c r="MNT9" s="93"/>
      <c r="MNU9" s="93"/>
      <c r="MNV9" s="93"/>
      <c r="MNW9" s="93"/>
      <c r="MNX9" s="93"/>
      <c r="MNY9" s="93"/>
      <c r="MNZ9" s="93"/>
      <c r="MOA9" s="93"/>
      <c r="MOB9" s="93"/>
      <c r="MOC9" s="93"/>
      <c r="MOD9" s="93"/>
      <c r="MOE9" s="93"/>
      <c r="MOF9" s="93"/>
      <c r="MOG9" s="93"/>
      <c r="MOH9" s="93"/>
      <c r="MOI9" s="93"/>
      <c r="MOJ9" s="93"/>
      <c r="MOK9" s="93"/>
      <c r="MOL9" s="93"/>
      <c r="MOM9" s="93"/>
      <c r="MON9" s="93"/>
      <c r="MOO9" s="93"/>
      <c r="MOP9" s="93"/>
      <c r="MOQ9" s="93"/>
      <c r="MOR9" s="93"/>
      <c r="MOS9" s="93"/>
      <c r="MOT9" s="93"/>
      <c r="MOU9" s="93"/>
      <c r="MOV9" s="93"/>
      <c r="MOW9" s="93"/>
      <c r="MOX9" s="93"/>
      <c r="MOY9" s="93"/>
      <c r="MOZ9" s="93"/>
      <c r="MPA9" s="93"/>
      <c r="MPB9" s="93"/>
      <c r="MPC9" s="93"/>
      <c r="MPD9" s="93"/>
      <c r="MPE9" s="93"/>
      <c r="MPF9" s="93"/>
      <c r="MPG9" s="93"/>
      <c r="MPH9" s="93"/>
      <c r="MPI9" s="93"/>
      <c r="MPJ9" s="93"/>
      <c r="MPK9" s="93"/>
      <c r="MPL9" s="93"/>
      <c r="MPM9" s="93"/>
      <c r="MPN9" s="93"/>
      <c r="MPO9" s="93"/>
      <c r="MPP9" s="93"/>
      <c r="MPQ9" s="93"/>
      <c r="MPR9" s="93"/>
      <c r="MPS9" s="93"/>
      <c r="MPT9" s="93"/>
      <c r="MPU9" s="93"/>
      <c r="MPV9" s="93"/>
      <c r="MPW9" s="93"/>
      <c r="MPX9" s="93"/>
      <c r="MPY9" s="93"/>
      <c r="MPZ9" s="93"/>
      <c r="MQA9" s="93"/>
      <c r="MQB9" s="93"/>
      <c r="MQC9" s="93"/>
      <c r="MQD9" s="93"/>
      <c r="MQE9" s="93"/>
      <c r="MQF9" s="93"/>
      <c r="MQG9" s="93"/>
      <c r="MQH9" s="93"/>
      <c r="MQI9" s="93"/>
      <c r="MQJ9" s="93"/>
      <c r="MQK9" s="93"/>
      <c r="MQL9" s="93"/>
      <c r="MQM9" s="93"/>
      <c r="MQN9" s="93"/>
      <c r="MQO9" s="93"/>
      <c r="MQP9" s="93"/>
      <c r="MQQ9" s="93"/>
      <c r="MQR9" s="93"/>
      <c r="MQS9" s="93"/>
      <c r="MQT9" s="93"/>
      <c r="MQU9" s="93"/>
      <c r="MQV9" s="93"/>
      <c r="MQW9" s="93"/>
      <c r="MQX9" s="93"/>
      <c r="MQY9" s="93"/>
      <c r="MQZ9" s="93"/>
      <c r="MRA9" s="93"/>
      <c r="MRB9" s="93"/>
      <c r="MRC9" s="93"/>
      <c r="MRD9" s="93"/>
      <c r="MRE9" s="93"/>
      <c r="MRF9" s="93"/>
      <c r="MRG9" s="93"/>
      <c r="MRH9" s="93"/>
      <c r="MRI9" s="93"/>
      <c r="MRJ9" s="93"/>
      <c r="MRK9" s="93"/>
      <c r="MRL9" s="93"/>
      <c r="MRM9" s="93"/>
      <c r="MRN9" s="93"/>
      <c r="MRO9" s="93"/>
      <c r="MRP9" s="93"/>
      <c r="MRQ9" s="93"/>
      <c r="MRR9" s="93"/>
      <c r="MRS9" s="93"/>
      <c r="MRT9" s="93"/>
      <c r="MRU9" s="93"/>
      <c r="MRV9" s="93"/>
      <c r="MRW9" s="93"/>
      <c r="MRX9" s="93"/>
      <c r="MRY9" s="93"/>
      <c r="MRZ9" s="93"/>
      <c r="MSA9" s="93"/>
      <c r="MSB9" s="93"/>
      <c r="MSC9" s="93"/>
      <c r="MSD9" s="93"/>
      <c r="MSE9" s="93"/>
      <c r="MSF9" s="93"/>
      <c r="MSG9" s="93"/>
      <c r="MSH9" s="93"/>
      <c r="MSI9" s="93"/>
      <c r="MSJ9" s="93"/>
      <c r="MSK9" s="93"/>
      <c r="MSL9" s="93"/>
      <c r="MSM9" s="93"/>
      <c r="MSN9" s="93"/>
      <c r="MSO9" s="93"/>
      <c r="MSP9" s="93"/>
      <c r="MSQ9" s="93"/>
      <c r="MSR9" s="93"/>
      <c r="MSS9" s="93"/>
      <c r="MST9" s="93"/>
      <c r="MSU9" s="93"/>
      <c r="MSV9" s="93"/>
      <c r="MSW9" s="93"/>
      <c r="MSX9" s="93"/>
      <c r="MSY9" s="93"/>
      <c r="MSZ9" s="93"/>
      <c r="MTA9" s="93"/>
      <c r="MTB9" s="93"/>
      <c r="MTC9" s="93"/>
      <c r="MTD9" s="93"/>
      <c r="MTE9" s="93"/>
      <c r="MTF9" s="93"/>
      <c r="MTG9" s="93"/>
      <c r="MTH9" s="93"/>
      <c r="MTI9" s="93"/>
      <c r="MTJ9" s="93"/>
      <c r="MTK9" s="93"/>
      <c r="MTL9" s="93"/>
      <c r="MTM9" s="93"/>
      <c r="MTN9" s="93"/>
      <c r="MTO9" s="93"/>
      <c r="MTP9" s="93"/>
      <c r="MTQ9" s="93"/>
      <c r="MTR9" s="93"/>
      <c r="MTS9" s="93"/>
      <c r="MTT9" s="93"/>
      <c r="MTU9" s="93"/>
      <c r="MTV9" s="93"/>
      <c r="MTW9" s="93"/>
      <c r="MTX9" s="93"/>
      <c r="MTY9" s="93"/>
      <c r="MTZ9" s="93"/>
      <c r="MUA9" s="93"/>
      <c r="MUB9" s="93"/>
      <c r="MUC9" s="93"/>
      <c r="MUD9" s="93"/>
      <c r="MUE9" s="93"/>
      <c r="MUF9" s="93"/>
      <c r="MUG9" s="93"/>
      <c r="MUH9" s="93"/>
      <c r="MUI9" s="93"/>
      <c r="MUJ9" s="93"/>
      <c r="MUK9" s="93"/>
      <c r="MUL9" s="93"/>
      <c r="MUM9" s="93"/>
      <c r="MUN9" s="93"/>
      <c r="MUO9" s="93"/>
      <c r="MUP9" s="93"/>
      <c r="MUQ9" s="93"/>
      <c r="MUR9" s="93"/>
      <c r="MUS9" s="93"/>
      <c r="MUT9" s="93"/>
      <c r="MUU9" s="93"/>
      <c r="MUV9" s="93"/>
      <c r="MUW9" s="93"/>
      <c r="MUX9" s="93"/>
      <c r="MUY9" s="93"/>
      <c r="MUZ9" s="93"/>
      <c r="MVA9" s="93"/>
      <c r="MVB9" s="93"/>
      <c r="MVC9" s="93"/>
      <c r="MVD9" s="93"/>
      <c r="MVE9" s="93"/>
      <c r="MVF9" s="93"/>
      <c r="MVG9" s="93"/>
      <c r="MVH9" s="93"/>
      <c r="MVI9" s="93"/>
      <c r="MVJ9" s="93"/>
      <c r="MVK9" s="93"/>
      <c r="MVL9" s="93"/>
      <c r="MVM9" s="93"/>
      <c r="MVN9" s="93"/>
      <c r="MVO9" s="93"/>
      <c r="MVP9" s="93"/>
      <c r="MVQ9" s="93"/>
      <c r="MVR9" s="93"/>
      <c r="MVS9" s="93"/>
      <c r="MVT9" s="93"/>
      <c r="MVU9" s="93"/>
      <c r="MVV9" s="93"/>
      <c r="MVW9" s="93"/>
      <c r="MVX9" s="93"/>
      <c r="MVY9" s="93"/>
      <c r="MVZ9" s="93"/>
      <c r="MWA9" s="93"/>
      <c r="MWB9" s="93"/>
      <c r="MWC9" s="93"/>
      <c r="MWD9" s="93"/>
      <c r="MWE9" s="93"/>
      <c r="MWF9" s="93"/>
      <c r="MWG9" s="93"/>
      <c r="MWH9" s="93"/>
      <c r="MWI9" s="93"/>
      <c r="MWJ9" s="93"/>
      <c r="MWK9" s="93"/>
      <c r="MWL9" s="93"/>
      <c r="MWM9" s="93"/>
      <c r="MWN9" s="93"/>
      <c r="MWO9" s="93"/>
      <c r="MWP9" s="93"/>
      <c r="MWQ9" s="93"/>
      <c r="MWR9" s="93"/>
      <c r="MWS9" s="93"/>
      <c r="MWT9" s="93"/>
      <c r="MWU9" s="93"/>
      <c r="MWV9" s="93"/>
      <c r="MWW9" s="93"/>
      <c r="MWX9" s="93"/>
      <c r="MWY9" s="93"/>
      <c r="MWZ9" s="93"/>
      <c r="MXA9" s="93"/>
      <c r="MXB9" s="93"/>
      <c r="MXC9" s="93"/>
      <c r="MXD9" s="93"/>
      <c r="MXE9" s="93"/>
      <c r="MXF9" s="93"/>
      <c r="MXG9" s="93"/>
      <c r="MXH9" s="93"/>
      <c r="MXI9" s="93"/>
      <c r="MXJ9" s="93"/>
      <c r="MXK9" s="93"/>
      <c r="MXL9" s="93"/>
      <c r="MXM9" s="93"/>
      <c r="MXN9" s="93"/>
      <c r="MXO9" s="93"/>
      <c r="MXP9" s="93"/>
      <c r="MXQ9" s="93"/>
      <c r="MXR9" s="93"/>
      <c r="MXS9" s="93"/>
      <c r="MXT9" s="93"/>
      <c r="MXU9" s="93"/>
      <c r="MXV9" s="93"/>
      <c r="MXW9" s="93"/>
      <c r="MXX9" s="93"/>
      <c r="MXY9" s="93"/>
      <c r="MXZ9" s="93"/>
      <c r="MYA9" s="93"/>
      <c r="MYB9" s="93"/>
      <c r="MYC9" s="93"/>
      <c r="MYD9" s="93"/>
      <c r="MYE9" s="93"/>
      <c r="MYF9" s="93"/>
      <c r="MYG9" s="93"/>
      <c r="MYH9" s="93"/>
      <c r="MYI9" s="93"/>
      <c r="MYJ9" s="93"/>
      <c r="MYK9" s="93"/>
      <c r="MYL9" s="93"/>
      <c r="MYM9" s="93"/>
      <c r="MYN9" s="93"/>
      <c r="MYO9" s="93"/>
      <c r="MYP9" s="93"/>
      <c r="MYQ9" s="93"/>
      <c r="MYR9" s="93"/>
      <c r="MYS9" s="93"/>
      <c r="MYT9" s="93"/>
      <c r="MYU9" s="93"/>
      <c r="MYV9" s="93"/>
      <c r="MYW9" s="93"/>
      <c r="MYX9" s="93"/>
      <c r="MYY9" s="93"/>
      <c r="MYZ9" s="93"/>
      <c r="MZA9" s="93"/>
      <c r="MZB9" s="93"/>
      <c r="MZC9" s="93"/>
      <c r="MZD9" s="93"/>
      <c r="MZE9" s="93"/>
      <c r="MZF9" s="93"/>
      <c r="MZG9" s="93"/>
      <c r="MZH9" s="93"/>
      <c r="MZI9" s="93"/>
      <c r="MZJ9" s="93"/>
      <c r="MZK9" s="93"/>
      <c r="MZL9" s="93"/>
      <c r="MZM9" s="93"/>
      <c r="MZN9" s="93"/>
      <c r="MZO9" s="93"/>
      <c r="MZP9" s="93"/>
      <c r="MZQ9" s="93"/>
      <c r="MZR9" s="93"/>
      <c r="MZS9" s="93"/>
      <c r="MZT9" s="93"/>
      <c r="MZU9" s="93"/>
      <c r="MZV9" s="93"/>
      <c r="MZW9" s="93"/>
      <c r="MZX9" s="93"/>
      <c r="MZY9" s="93"/>
      <c r="MZZ9" s="93"/>
      <c r="NAA9" s="93"/>
      <c r="NAB9" s="93"/>
      <c r="NAC9" s="93"/>
      <c r="NAD9" s="93"/>
      <c r="NAE9" s="93"/>
      <c r="NAF9" s="93"/>
      <c r="NAG9" s="93"/>
      <c r="NAH9" s="93"/>
      <c r="NAI9" s="93"/>
      <c r="NAJ9" s="93"/>
      <c r="NAK9" s="93"/>
      <c r="NAL9" s="93"/>
      <c r="NAM9" s="93"/>
      <c r="NAN9" s="93"/>
      <c r="NAO9" s="93"/>
      <c r="NAP9" s="93"/>
      <c r="NAQ9" s="93"/>
      <c r="NAR9" s="93"/>
      <c r="NAS9" s="93"/>
      <c r="NAT9" s="93"/>
      <c r="NAU9" s="93"/>
      <c r="NAV9" s="93"/>
      <c r="NAW9" s="93"/>
      <c r="NAX9" s="93"/>
      <c r="NAY9" s="93"/>
      <c r="NAZ9" s="93"/>
      <c r="NBA9" s="93"/>
      <c r="NBB9" s="93"/>
      <c r="NBC9" s="93"/>
      <c r="NBD9" s="93"/>
      <c r="NBE9" s="93"/>
      <c r="NBF9" s="93"/>
      <c r="NBG9" s="93"/>
      <c r="NBH9" s="93"/>
      <c r="NBI9" s="93"/>
      <c r="NBJ9" s="93"/>
      <c r="NBK9" s="93"/>
      <c r="NBL9" s="93"/>
      <c r="NBM9" s="93"/>
      <c r="NBN9" s="93"/>
      <c r="NBO9" s="93"/>
      <c r="NBP9" s="93"/>
      <c r="NBQ9" s="93"/>
      <c r="NBR9" s="93"/>
      <c r="NBS9" s="93"/>
      <c r="NBT9" s="93"/>
      <c r="NBU9" s="93"/>
      <c r="NBV9" s="93"/>
      <c r="NBW9" s="93"/>
      <c r="NBX9" s="93"/>
      <c r="NBY9" s="93"/>
      <c r="NBZ9" s="93"/>
      <c r="NCA9" s="93"/>
      <c r="NCB9" s="93"/>
      <c r="NCC9" s="93"/>
      <c r="NCD9" s="93"/>
      <c r="NCE9" s="93"/>
      <c r="NCF9" s="93"/>
      <c r="NCG9" s="93"/>
      <c r="NCH9" s="93"/>
      <c r="NCI9" s="93"/>
      <c r="NCJ9" s="93"/>
      <c r="NCK9" s="93"/>
      <c r="NCL9" s="93"/>
      <c r="NCM9" s="93"/>
      <c r="NCN9" s="93"/>
      <c r="NCO9" s="93"/>
      <c r="NCP9" s="93"/>
      <c r="NCQ9" s="93"/>
      <c r="NCR9" s="93"/>
      <c r="NCS9" s="93"/>
      <c r="NCT9" s="93"/>
      <c r="NCU9" s="93"/>
      <c r="NCV9" s="93"/>
      <c r="NCW9" s="93"/>
      <c r="NCX9" s="93"/>
      <c r="NCY9" s="93"/>
      <c r="NCZ9" s="93"/>
      <c r="NDA9" s="93"/>
      <c r="NDB9" s="93"/>
      <c r="NDC9" s="93"/>
      <c r="NDD9" s="93"/>
      <c r="NDE9" s="93"/>
      <c r="NDF9" s="93"/>
      <c r="NDG9" s="93"/>
      <c r="NDH9" s="93"/>
      <c r="NDI9" s="93"/>
      <c r="NDJ9" s="93"/>
      <c r="NDK9" s="93"/>
      <c r="NDL9" s="93"/>
      <c r="NDM9" s="93"/>
      <c r="NDN9" s="93"/>
      <c r="NDO9" s="93"/>
      <c r="NDP9" s="93"/>
      <c r="NDQ9" s="93"/>
      <c r="NDR9" s="93"/>
      <c r="NDS9" s="93"/>
      <c r="NDT9" s="93"/>
      <c r="NDU9" s="93"/>
      <c r="NDV9" s="93"/>
      <c r="NDW9" s="93"/>
      <c r="NDX9" s="93"/>
      <c r="NDY9" s="93"/>
      <c r="NDZ9" s="93"/>
      <c r="NEA9" s="93"/>
      <c r="NEB9" s="93"/>
      <c r="NEC9" s="93"/>
      <c r="NED9" s="93"/>
      <c r="NEE9" s="93"/>
      <c r="NEF9" s="93"/>
      <c r="NEG9" s="93"/>
      <c r="NEH9" s="93"/>
      <c r="NEI9" s="93"/>
      <c r="NEJ9" s="93"/>
      <c r="NEK9" s="93"/>
      <c r="NEL9" s="93"/>
      <c r="NEM9" s="93"/>
      <c r="NEN9" s="93"/>
      <c r="NEO9" s="93"/>
      <c r="NEP9" s="93"/>
      <c r="NEQ9" s="93"/>
      <c r="NER9" s="93"/>
      <c r="NES9" s="93"/>
      <c r="NET9" s="93"/>
      <c r="NEU9" s="93"/>
      <c r="NEV9" s="93"/>
      <c r="NEW9" s="93"/>
      <c r="NEX9" s="93"/>
      <c r="NEY9" s="93"/>
      <c r="NEZ9" s="93"/>
      <c r="NFA9" s="93"/>
      <c r="NFB9" s="93"/>
      <c r="NFC9" s="93"/>
      <c r="NFD9" s="93"/>
      <c r="NFE9" s="93"/>
      <c r="NFF9" s="93"/>
      <c r="NFG9" s="93"/>
      <c r="NFH9" s="93"/>
      <c r="NFI9" s="93"/>
      <c r="NFJ9" s="93"/>
      <c r="NFK9" s="93"/>
      <c r="NFL9" s="93"/>
      <c r="NFM9" s="93"/>
      <c r="NFN9" s="93"/>
      <c r="NFO9" s="93"/>
      <c r="NFP9" s="93"/>
      <c r="NFQ9" s="93"/>
      <c r="NFR9" s="93"/>
      <c r="NFS9" s="93"/>
      <c r="NFT9" s="93"/>
      <c r="NFU9" s="93"/>
      <c r="NFV9" s="93"/>
      <c r="NFW9" s="93"/>
      <c r="NFX9" s="93"/>
      <c r="NFY9" s="93"/>
      <c r="NFZ9" s="93"/>
      <c r="NGA9" s="93"/>
      <c r="NGB9" s="93"/>
      <c r="NGC9" s="93"/>
      <c r="NGD9" s="93"/>
      <c r="NGE9" s="93"/>
      <c r="NGF9" s="93"/>
      <c r="NGG9" s="93"/>
      <c r="NGH9" s="93"/>
      <c r="NGI9" s="93"/>
      <c r="NGJ9" s="93"/>
      <c r="NGK9" s="93"/>
      <c r="NGL9" s="93"/>
      <c r="NGM9" s="93"/>
      <c r="NGN9" s="93"/>
      <c r="NGO9" s="93"/>
      <c r="NGP9" s="93"/>
      <c r="NGQ9" s="93"/>
      <c r="NGR9" s="93"/>
      <c r="NGS9" s="93"/>
      <c r="NGT9" s="93"/>
      <c r="NGU9" s="93"/>
      <c r="NGV9" s="93"/>
      <c r="NGW9" s="93"/>
      <c r="NGX9" s="93"/>
      <c r="NGY9" s="93"/>
      <c r="NGZ9" s="93"/>
      <c r="NHA9" s="93"/>
      <c r="NHB9" s="93"/>
      <c r="NHC9" s="93"/>
      <c r="NHD9" s="93"/>
      <c r="NHE9" s="93"/>
      <c r="NHF9" s="93"/>
      <c r="NHG9" s="93"/>
      <c r="NHH9" s="93"/>
      <c r="NHI9" s="93"/>
      <c r="NHJ9" s="93"/>
      <c r="NHK9" s="93"/>
      <c r="NHL9" s="93"/>
      <c r="NHM9" s="93"/>
      <c r="NHN9" s="93"/>
      <c r="NHO9" s="93"/>
      <c r="NHP9" s="93"/>
      <c r="NHQ9" s="93"/>
      <c r="NHR9" s="93"/>
      <c r="NHS9" s="93"/>
      <c r="NHT9" s="93"/>
      <c r="NHU9" s="93"/>
      <c r="NHV9" s="93"/>
      <c r="NHW9" s="93"/>
      <c r="NHX9" s="93"/>
      <c r="NHY9" s="93"/>
      <c r="NHZ9" s="93"/>
      <c r="NIA9" s="93"/>
      <c r="NIB9" s="93"/>
      <c r="NIC9" s="93"/>
      <c r="NID9" s="93"/>
      <c r="NIE9" s="93"/>
      <c r="NIF9" s="93"/>
      <c r="NIG9" s="93"/>
      <c r="NIH9" s="93"/>
      <c r="NII9" s="93"/>
      <c r="NIJ9" s="93"/>
      <c r="NIK9" s="93"/>
      <c r="NIL9" s="93"/>
      <c r="NIM9" s="93"/>
      <c r="NIN9" s="93"/>
      <c r="NIO9" s="93"/>
      <c r="NIP9" s="93"/>
      <c r="NIQ9" s="93"/>
      <c r="NIR9" s="93"/>
      <c r="NIS9" s="93"/>
      <c r="NIT9" s="93"/>
      <c r="NIU9" s="93"/>
      <c r="NIV9" s="93"/>
      <c r="NIW9" s="93"/>
      <c r="NIX9" s="93"/>
      <c r="NIY9" s="93"/>
      <c r="NIZ9" s="93"/>
      <c r="NJA9" s="93"/>
      <c r="NJB9" s="93"/>
      <c r="NJC9" s="93"/>
      <c r="NJD9" s="93"/>
      <c r="NJE9" s="93"/>
      <c r="NJF9" s="93"/>
      <c r="NJG9" s="93"/>
      <c r="NJH9" s="93"/>
      <c r="NJI9" s="93"/>
      <c r="NJJ9" s="93"/>
      <c r="NJK9" s="93"/>
      <c r="NJL9" s="93"/>
      <c r="NJM9" s="93"/>
      <c r="NJN9" s="93"/>
      <c r="NJO9" s="93"/>
      <c r="NJP9" s="93"/>
      <c r="NJQ9" s="93"/>
      <c r="NJR9" s="93"/>
      <c r="NJS9" s="93"/>
      <c r="NJT9" s="93"/>
      <c r="NJU9" s="93"/>
      <c r="NJV9" s="93"/>
      <c r="NJW9" s="93"/>
      <c r="NJX9" s="93"/>
      <c r="NJY9" s="93"/>
      <c r="NJZ9" s="93"/>
      <c r="NKA9" s="93"/>
      <c r="NKB9" s="93"/>
      <c r="NKC9" s="93"/>
      <c r="NKD9" s="93"/>
      <c r="NKE9" s="93"/>
      <c r="NKF9" s="93"/>
      <c r="NKG9" s="93"/>
      <c r="NKH9" s="93"/>
      <c r="NKI9" s="93"/>
      <c r="NKJ9" s="93"/>
      <c r="NKK9" s="93"/>
      <c r="NKL9" s="93"/>
      <c r="NKM9" s="93"/>
      <c r="NKN9" s="93"/>
      <c r="NKO9" s="93"/>
      <c r="NKP9" s="93"/>
      <c r="NKQ9" s="93"/>
      <c r="NKR9" s="93"/>
      <c r="NKS9" s="93"/>
      <c r="NKT9" s="93"/>
      <c r="NKU9" s="93"/>
      <c r="NKV9" s="93"/>
      <c r="NKW9" s="93"/>
      <c r="NKX9" s="93"/>
      <c r="NKY9" s="93"/>
      <c r="NKZ9" s="93"/>
      <c r="NLA9" s="93"/>
      <c r="NLB9" s="93"/>
      <c r="NLC9" s="93"/>
      <c r="NLD9" s="93"/>
      <c r="NLE9" s="93"/>
      <c r="NLF9" s="93"/>
      <c r="NLG9" s="93"/>
      <c r="NLH9" s="93"/>
      <c r="NLI9" s="93"/>
      <c r="NLJ9" s="93"/>
      <c r="NLK9" s="93"/>
      <c r="NLL9" s="93"/>
      <c r="NLM9" s="93"/>
      <c r="NLN9" s="93"/>
      <c r="NLO9" s="93"/>
      <c r="NLP9" s="93"/>
      <c r="NLQ9" s="93"/>
      <c r="NLR9" s="93"/>
      <c r="NLS9" s="93"/>
      <c r="NLT9" s="93"/>
      <c r="NLU9" s="93"/>
      <c r="NLV9" s="93"/>
      <c r="NLW9" s="93"/>
      <c r="NLX9" s="93"/>
      <c r="NLY9" s="93"/>
      <c r="NLZ9" s="93"/>
      <c r="NMA9" s="93"/>
      <c r="NMB9" s="93"/>
      <c r="NMC9" s="93"/>
      <c r="NMD9" s="93"/>
      <c r="NME9" s="93"/>
      <c r="NMF9" s="93"/>
      <c r="NMG9" s="93"/>
      <c r="NMH9" s="93"/>
      <c r="NMI9" s="93"/>
      <c r="NMJ9" s="93"/>
      <c r="NMK9" s="93"/>
      <c r="NML9" s="93"/>
      <c r="NMM9" s="93"/>
      <c r="NMN9" s="93"/>
      <c r="NMO9" s="93"/>
      <c r="NMP9" s="93"/>
      <c r="NMQ9" s="93"/>
      <c r="NMR9" s="93"/>
      <c r="NMS9" s="93"/>
      <c r="NMT9" s="93"/>
      <c r="NMU9" s="93"/>
      <c r="NMV9" s="93"/>
      <c r="NMW9" s="93"/>
      <c r="NMX9" s="93"/>
      <c r="NMY9" s="93"/>
      <c r="NMZ9" s="93"/>
      <c r="NNA9" s="93"/>
      <c r="NNB9" s="93"/>
      <c r="NNC9" s="93"/>
      <c r="NND9" s="93"/>
      <c r="NNE9" s="93"/>
      <c r="NNF9" s="93"/>
      <c r="NNG9" s="93"/>
      <c r="NNH9" s="93"/>
      <c r="NNI9" s="93"/>
      <c r="NNJ9" s="93"/>
      <c r="NNK9" s="93"/>
      <c r="NNL9" s="93"/>
      <c r="NNM9" s="93"/>
      <c r="NNN9" s="93"/>
      <c r="NNO9" s="93"/>
      <c r="NNP9" s="93"/>
      <c r="NNQ9" s="93"/>
      <c r="NNR9" s="93"/>
      <c r="NNS9" s="93"/>
      <c r="NNT9" s="93"/>
      <c r="NNU9" s="93"/>
      <c r="NNV9" s="93"/>
      <c r="NNW9" s="93"/>
      <c r="NNX9" s="93"/>
      <c r="NNY9" s="93"/>
      <c r="NNZ9" s="93"/>
      <c r="NOA9" s="93"/>
      <c r="NOB9" s="93"/>
      <c r="NOC9" s="93"/>
      <c r="NOD9" s="93"/>
      <c r="NOE9" s="93"/>
      <c r="NOF9" s="93"/>
      <c r="NOG9" s="93"/>
      <c r="NOH9" s="93"/>
      <c r="NOI9" s="93"/>
      <c r="NOJ9" s="93"/>
      <c r="NOK9" s="93"/>
      <c r="NOL9" s="93"/>
      <c r="NOM9" s="93"/>
      <c r="NON9" s="93"/>
      <c r="NOO9" s="93"/>
      <c r="NOP9" s="93"/>
      <c r="NOQ9" s="93"/>
      <c r="NOR9" s="93"/>
      <c r="NOS9" s="93"/>
      <c r="NOT9" s="93"/>
      <c r="NOU9" s="93"/>
      <c r="NOV9" s="93"/>
      <c r="NOW9" s="93"/>
      <c r="NOX9" s="93"/>
      <c r="NOY9" s="93"/>
      <c r="NOZ9" s="93"/>
      <c r="NPA9" s="93"/>
      <c r="NPB9" s="93"/>
      <c r="NPC9" s="93"/>
      <c r="NPD9" s="93"/>
      <c r="NPE9" s="93"/>
      <c r="NPF9" s="93"/>
      <c r="NPG9" s="93"/>
      <c r="NPH9" s="93"/>
      <c r="NPI9" s="93"/>
      <c r="NPJ9" s="93"/>
      <c r="NPK9" s="93"/>
      <c r="NPL9" s="93"/>
      <c r="NPM9" s="93"/>
      <c r="NPN9" s="93"/>
      <c r="NPO9" s="93"/>
      <c r="NPP9" s="93"/>
      <c r="NPQ9" s="93"/>
      <c r="NPR9" s="93"/>
      <c r="NPS9" s="93"/>
      <c r="NPT9" s="93"/>
      <c r="NPU9" s="93"/>
      <c r="NPV9" s="93"/>
      <c r="NPW9" s="93"/>
      <c r="NPX9" s="93"/>
      <c r="NPY9" s="93"/>
      <c r="NPZ9" s="93"/>
      <c r="NQA9" s="93"/>
      <c r="NQB9" s="93"/>
      <c r="NQC9" s="93"/>
      <c r="NQD9" s="93"/>
      <c r="NQE9" s="93"/>
      <c r="NQF9" s="93"/>
      <c r="NQG9" s="93"/>
      <c r="NQH9" s="93"/>
      <c r="NQI9" s="93"/>
      <c r="NQJ9" s="93"/>
      <c r="NQK9" s="93"/>
      <c r="NQL9" s="93"/>
      <c r="NQM9" s="93"/>
      <c r="NQN9" s="93"/>
      <c r="NQO9" s="93"/>
      <c r="NQP9" s="93"/>
      <c r="NQQ9" s="93"/>
      <c r="NQR9" s="93"/>
      <c r="NQS9" s="93"/>
      <c r="NQT9" s="93"/>
      <c r="NQU9" s="93"/>
      <c r="NQV9" s="93"/>
      <c r="NQW9" s="93"/>
      <c r="NQX9" s="93"/>
      <c r="NQY9" s="93"/>
      <c r="NQZ9" s="93"/>
      <c r="NRA9" s="93"/>
      <c r="NRB9" s="93"/>
      <c r="NRC9" s="93"/>
      <c r="NRD9" s="93"/>
      <c r="NRE9" s="93"/>
      <c r="NRF9" s="93"/>
      <c r="NRG9" s="93"/>
      <c r="NRH9" s="93"/>
      <c r="NRI9" s="93"/>
      <c r="NRJ9" s="93"/>
      <c r="NRK9" s="93"/>
      <c r="NRL9" s="93"/>
      <c r="NRM9" s="93"/>
      <c r="NRN9" s="93"/>
      <c r="NRO9" s="93"/>
      <c r="NRP9" s="93"/>
      <c r="NRQ9" s="93"/>
      <c r="NRR9" s="93"/>
      <c r="NRS9" s="93"/>
      <c r="NRT9" s="93"/>
      <c r="NRU9" s="93"/>
      <c r="NRV9" s="93"/>
      <c r="NRW9" s="93"/>
      <c r="NRX9" s="93"/>
      <c r="NRY9" s="93"/>
      <c r="NRZ9" s="93"/>
      <c r="NSA9" s="93"/>
      <c r="NSB9" s="93"/>
      <c r="NSC9" s="93"/>
      <c r="NSD9" s="93"/>
      <c r="NSE9" s="93"/>
      <c r="NSF9" s="93"/>
      <c r="NSG9" s="93"/>
      <c r="NSH9" s="93"/>
      <c r="NSI9" s="93"/>
      <c r="NSJ9" s="93"/>
      <c r="NSK9" s="93"/>
      <c r="NSL9" s="93"/>
      <c r="NSM9" s="93"/>
      <c r="NSN9" s="93"/>
      <c r="NSO9" s="93"/>
      <c r="NSP9" s="93"/>
      <c r="NSQ9" s="93"/>
      <c r="NSR9" s="93"/>
      <c r="NSS9" s="93"/>
      <c r="NST9" s="93"/>
      <c r="NSU9" s="93"/>
      <c r="NSV9" s="93"/>
      <c r="NSW9" s="93"/>
      <c r="NSX9" s="93"/>
      <c r="NSY9" s="93"/>
      <c r="NSZ9" s="93"/>
      <c r="NTA9" s="93"/>
      <c r="NTB9" s="93"/>
      <c r="NTC9" s="93"/>
      <c r="NTD9" s="93"/>
      <c r="NTE9" s="93"/>
      <c r="NTF9" s="93"/>
      <c r="NTG9" s="93"/>
      <c r="NTH9" s="93"/>
      <c r="NTI9" s="93"/>
      <c r="NTJ9" s="93"/>
      <c r="NTK9" s="93"/>
      <c r="NTL9" s="93"/>
      <c r="NTM9" s="93"/>
      <c r="NTN9" s="93"/>
      <c r="NTO9" s="93"/>
      <c r="NTP9" s="93"/>
      <c r="NTQ9" s="93"/>
      <c r="NTR9" s="93"/>
      <c r="NTS9" s="93"/>
      <c r="NTT9" s="93"/>
      <c r="NTU9" s="93"/>
      <c r="NTV9" s="93"/>
      <c r="NTW9" s="93"/>
      <c r="NTX9" s="93"/>
      <c r="NTY9" s="93"/>
      <c r="NTZ9" s="93"/>
      <c r="NUA9" s="93"/>
      <c r="NUB9" s="93"/>
      <c r="NUC9" s="93"/>
      <c r="NUD9" s="93"/>
      <c r="NUE9" s="93"/>
      <c r="NUF9" s="93"/>
      <c r="NUG9" s="93"/>
      <c r="NUH9" s="93"/>
      <c r="NUI9" s="93"/>
      <c r="NUJ9" s="93"/>
      <c r="NUK9" s="93"/>
      <c r="NUL9" s="93"/>
      <c r="NUM9" s="93"/>
      <c r="NUN9" s="93"/>
      <c r="NUO9" s="93"/>
      <c r="NUP9" s="93"/>
      <c r="NUQ9" s="93"/>
      <c r="NUR9" s="93"/>
      <c r="NUS9" s="93"/>
      <c r="NUT9" s="93"/>
      <c r="NUU9" s="93"/>
      <c r="NUV9" s="93"/>
      <c r="NUW9" s="93"/>
      <c r="NUX9" s="93"/>
      <c r="NUY9" s="93"/>
      <c r="NUZ9" s="93"/>
      <c r="NVA9" s="93"/>
      <c r="NVB9" s="93"/>
      <c r="NVC9" s="93"/>
      <c r="NVD9" s="93"/>
      <c r="NVE9" s="93"/>
      <c r="NVF9" s="93"/>
      <c r="NVG9" s="93"/>
      <c r="NVH9" s="93"/>
      <c r="NVI9" s="93"/>
      <c r="NVJ9" s="93"/>
      <c r="NVK9" s="93"/>
      <c r="NVL9" s="93"/>
      <c r="NVM9" s="93"/>
      <c r="NVN9" s="93"/>
      <c r="NVO9" s="93"/>
      <c r="NVP9" s="93"/>
      <c r="NVQ9" s="93"/>
      <c r="NVR9" s="93"/>
      <c r="NVS9" s="93"/>
      <c r="NVT9" s="93"/>
      <c r="NVU9" s="93"/>
      <c r="NVV9" s="93"/>
      <c r="NVW9" s="93"/>
      <c r="NVX9" s="93"/>
      <c r="NVY9" s="93"/>
      <c r="NVZ9" s="93"/>
      <c r="NWA9" s="93"/>
      <c r="NWB9" s="93"/>
      <c r="NWC9" s="93"/>
      <c r="NWD9" s="93"/>
      <c r="NWE9" s="93"/>
      <c r="NWF9" s="93"/>
      <c r="NWG9" s="93"/>
      <c r="NWH9" s="93"/>
      <c r="NWI9" s="93"/>
      <c r="NWJ9" s="93"/>
      <c r="NWK9" s="93"/>
      <c r="NWL9" s="93"/>
      <c r="NWM9" s="93"/>
      <c r="NWN9" s="93"/>
      <c r="NWO9" s="93"/>
      <c r="NWP9" s="93"/>
      <c r="NWQ9" s="93"/>
      <c r="NWR9" s="93"/>
      <c r="NWS9" s="93"/>
      <c r="NWT9" s="93"/>
      <c r="NWU9" s="93"/>
      <c r="NWV9" s="93"/>
      <c r="NWW9" s="93"/>
      <c r="NWX9" s="93"/>
      <c r="NWY9" s="93"/>
      <c r="NWZ9" s="93"/>
      <c r="NXA9" s="93"/>
      <c r="NXB9" s="93"/>
      <c r="NXC9" s="93"/>
      <c r="NXD9" s="93"/>
      <c r="NXE9" s="93"/>
      <c r="NXF9" s="93"/>
      <c r="NXG9" s="93"/>
      <c r="NXH9" s="93"/>
      <c r="NXI9" s="93"/>
      <c r="NXJ9" s="93"/>
      <c r="NXK9" s="93"/>
      <c r="NXL9" s="93"/>
      <c r="NXM9" s="93"/>
      <c r="NXN9" s="93"/>
      <c r="NXO9" s="93"/>
      <c r="NXP9" s="93"/>
      <c r="NXQ9" s="93"/>
      <c r="NXR9" s="93"/>
      <c r="NXS9" s="93"/>
      <c r="NXT9" s="93"/>
      <c r="NXU9" s="93"/>
      <c r="NXV9" s="93"/>
      <c r="NXW9" s="93"/>
      <c r="NXX9" s="93"/>
      <c r="NXY9" s="93"/>
      <c r="NXZ9" s="93"/>
      <c r="NYA9" s="93"/>
      <c r="NYB9" s="93"/>
      <c r="NYC9" s="93"/>
      <c r="NYD9" s="93"/>
      <c r="NYE9" s="93"/>
      <c r="NYF9" s="93"/>
      <c r="NYG9" s="93"/>
      <c r="NYH9" s="93"/>
      <c r="NYI9" s="93"/>
      <c r="NYJ9" s="93"/>
      <c r="NYK9" s="93"/>
      <c r="NYL9" s="93"/>
      <c r="NYM9" s="93"/>
      <c r="NYN9" s="93"/>
      <c r="NYO9" s="93"/>
      <c r="NYP9" s="93"/>
      <c r="NYQ9" s="93"/>
      <c r="NYR9" s="93"/>
      <c r="NYS9" s="93"/>
      <c r="NYT9" s="93"/>
      <c r="NYU9" s="93"/>
      <c r="NYV9" s="93"/>
      <c r="NYW9" s="93"/>
      <c r="NYX9" s="93"/>
      <c r="NYY9" s="93"/>
      <c r="NYZ9" s="93"/>
      <c r="NZA9" s="93"/>
      <c r="NZB9" s="93"/>
      <c r="NZC9" s="93"/>
      <c r="NZD9" s="93"/>
      <c r="NZE9" s="93"/>
      <c r="NZF9" s="93"/>
      <c r="NZG9" s="93"/>
      <c r="NZH9" s="93"/>
      <c r="NZI9" s="93"/>
      <c r="NZJ9" s="93"/>
      <c r="NZK9" s="93"/>
      <c r="NZL9" s="93"/>
      <c r="NZM9" s="93"/>
      <c r="NZN9" s="93"/>
      <c r="NZO9" s="93"/>
      <c r="NZP9" s="93"/>
      <c r="NZQ9" s="93"/>
      <c r="NZR9" s="93"/>
      <c r="NZS9" s="93"/>
      <c r="NZT9" s="93"/>
      <c r="NZU9" s="93"/>
      <c r="NZV9" s="93"/>
      <c r="NZW9" s="93"/>
      <c r="NZX9" s="93"/>
      <c r="NZY9" s="93"/>
      <c r="NZZ9" s="93"/>
      <c r="OAA9" s="93"/>
      <c r="OAB9" s="93"/>
      <c r="OAC9" s="93"/>
      <c r="OAD9" s="93"/>
      <c r="OAE9" s="93"/>
      <c r="OAF9" s="93"/>
      <c r="OAG9" s="93"/>
      <c r="OAH9" s="93"/>
      <c r="OAI9" s="93"/>
      <c r="OAJ9" s="93"/>
      <c r="OAK9" s="93"/>
      <c r="OAL9" s="93"/>
      <c r="OAM9" s="93"/>
      <c r="OAN9" s="93"/>
      <c r="OAO9" s="93"/>
      <c r="OAP9" s="93"/>
      <c r="OAQ9" s="93"/>
      <c r="OAR9" s="93"/>
      <c r="OAS9" s="93"/>
      <c r="OAT9" s="93"/>
      <c r="OAU9" s="93"/>
      <c r="OAV9" s="93"/>
      <c r="OAW9" s="93"/>
      <c r="OAX9" s="93"/>
      <c r="OAY9" s="93"/>
      <c r="OAZ9" s="93"/>
      <c r="OBA9" s="93"/>
      <c r="OBB9" s="93"/>
      <c r="OBC9" s="93"/>
      <c r="OBD9" s="93"/>
      <c r="OBE9" s="93"/>
      <c r="OBF9" s="93"/>
      <c r="OBG9" s="93"/>
      <c r="OBH9" s="93"/>
      <c r="OBI9" s="93"/>
      <c r="OBJ9" s="93"/>
      <c r="OBK9" s="93"/>
      <c r="OBL9" s="93"/>
      <c r="OBM9" s="93"/>
      <c r="OBN9" s="93"/>
      <c r="OBO9" s="93"/>
      <c r="OBP9" s="93"/>
      <c r="OBQ9" s="93"/>
      <c r="OBR9" s="93"/>
      <c r="OBS9" s="93"/>
      <c r="OBT9" s="93"/>
      <c r="OBU9" s="93"/>
      <c r="OBV9" s="93"/>
      <c r="OBW9" s="93"/>
      <c r="OBX9" s="93"/>
      <c r="OBY9" s="93"/>
      <c r="OBZ9" s="93"/>
      <c r="OCA9" s="93"/>
      <c r="OCB9" s="93"/>
      <c r="OCC9" s="93"/>
      <c r="OCD9" s="93"/>
      <c r="OCE9" s="93"/>
      <c r="OCF9" s="93"/>
      <c r="OCG9" s="93"/>
      <c r="OCH9" s="93"/>
      <c r="OCI9" s="93"/>
      <c r="OCJ9" s="93"/>
      <c r="OCK9" s="93"/>
      <c r="OCL9" s="93"/>
      <c r="OCM9" s="93"/>
      <c r="OCN9" s="93"/>
      <c r="OCO9" s="93"/>
      <c r="OCP9" s="93"/>
      <c r="OCQ9" s="93"/>
      <c r="OCR9" s="93"/>
      <c r="OCS9" s="93"/>
      <c r="OCT9" s="93"/>
      <c r="OCU9" s="93"/>
      <c r="OCV9" s="93"/>
      <c r="OCW9" s="93"/>
      <c r="OCX9" s="93"/>
      <c r="OCY9" s="93"/>
      <c r="OCZ9" s="93"/>
      <c r="ODA9" s="93"/>
      <c r="ODB9" s="93"/>
      <c r="ODC9" s="93"/>
      <c r="ODD9" s="93"/>
      <c r="ODE9" s="93"/>
      <c r="ODF9" s="93"/>
      <c r="ODG9" s="93"/>
      <c r="ODH9" s="93"/>
      <c r="ODI9" s="93"/>
      <c r="ODJ9" s="93"/>
      <c r="ODK9" s="93"/>
      <c r="ODL9" s="93"/>
      <c r="ODM9" s="93"/>
      <c r="ODN9" s="93"/>
      <c r="ODO9" s="93"/>
      <c r="ODP9" s="93"/>
      <c r="ODQ9" s="93"/>
      <c r="ODR9" s="93"/>
      <c r="ODS9" s="93"/>
      <c r="ODT9" s="93"/>
      <c r="ODU9" s="93"/>
      <c r="ODV9" s="93"/>
      <c r="ODW9" s="93"/>
      <c r="ODX9" s="93"/>
      <c r="ODY9" s="93"/>
      <c r="ODZ9" s="93"/>
      <c r="OEA9" s="93"/>
      <c r="OEB9" s="93"/>
      <c r="OEC9" s="93"/>
      <c r="OED9" s="93"/>
      <c r="OEE9" s="93"/>
      <c r="OEF9" s="93"/>
      <c r="OEG9" s="93"/>
      <c r="OEH9" s="93"/>
      <c r="OEI9" s="93"/>
      <c r="OEJ9" s="93"/>
      <c r="OEK9" s="93"/>
      <c r="OEL9" s="93"/>
      <c r="OEM9" s="93"/>
      <c r="OEN9" s="93"/>
      <c r="OEO9" s="93"/>
      <c r="OEP9" s="93"/>
      <c r="OEQ9" s="93"/>
      <c r="OER9" s="93"/>
      <c r="OES9" s="93"/>
      <c r="OET9" s="93"/>
      <c r="OEU9" s="93"/>
      <c r="OEV9" s="93"/>
      <c r="OEW9" s="93"/>
      <c r="OEX9" s="93"/>
      <c r="OEY9" s="93"/>
      <c r="OEZ9" s="93"/>
      <c r="OFA9" s="93"/>
      <c r="OFB9" s="93"/>
      <c r="OFC9" s="93"/>
      <c r="OFD9" s="93"/>
      <c r="OFE9" s="93"/>
      <c r="OFF9" s="93"/>
      <c r="OFG9" s="93"/>
      <c r="OFH9" s="93"/>
      <c r="OFI9" s="93"/>
      <c r="OFJ9" s="93"/>
      <c r="OFK9" s="93"/>
      <c r="OFL9" s="93"/>
      <c r="OFM9" s="93"/>
      <c r="OFN9" s="93"/>
      <c r="OFO9" s="93"/>
      <c r="OFP9" s="93"/>
      <c r="OFQ9" s="93"/>
      <c r="OFR9" s="93"/>
      <c r="OFS9" s="93"/>
      <c r="OFT9" s="93"/>
      <c r="OFU9" s="93"/>
      <c r="OFV9" s="93"/>
      <c r="OFW9" s="93"/>
      <c r="OFX9" s="93"/>
      <c r="OFY9" s="93"/>
      <c r="OFZ9" s="93"/>
      <c r="OGA9" s="93"/>
      <c r="OGB9" s="93"/>
      <c r="OGC9" s="93"/>
      <c r="OGD9" s="93"/>
      <c r="OGE9" s="93"/>
      <c r="OGF9" s="93"/>
      <c r="OGG9" s="93"/>
      <c r="OGH9" s="93"/>
      <c r="OGI9" s="93"/>
      <c r="OGJ9" s="93"/>
      <c r="OGK9" s="93"/>
      <c r="OGL9" s="93"/>
      <c r="OGM9" s="93"/>
      <c r="OGN9" s="93"/>
      <c r="OGO9" s="93"/>
      <c r="OGP9" s="93"/>
      <c r="OGQ9" s="93"/>
      <c r="OGR9" s="93"/>
      <c r="OGS9" s="93"/>
      <c r="OGT9" s="93"/>
      <c r="OGU9" s="93"/>
      <c r="OGV9" s="93"/>
      <c r="OGW9" s="93"/>
      <c r="OGX9" s="93"/>
      <c r="OGY9" s="93"/>
      <c r="OGZ9" s="93"/>
      <c r="OHA9" s="93"/>
      <c r="OHB9" s="93"/>
      <c r="OHC9" s="93"/>
      <c r="OHD9" s="93"/>
      <c r="OHE9" s="93"/>
      <c r="OHF9" s="93"/>
      <c r="OHG9" s="93"/>
      <c r="OHH9" s="93"/>
      <c r="OHI9" s="93"/>
      <c r="OHJ9" s="93"/>
      <c r="OHK9" s="93"/>
      <c r="OHL9" s="93"/>
      <c r="OHM9" s="93"/>
      <c r="OHN9" s="93"/>
      <c r="OHO9" s="93"/>
      <c r="OHP9" s="93"/>
      <c r="OHQ9" s="93"/>
      <c r="OHR9" s="93"/>
      <c r="OHS9" s="93"/>
      <c r="OHT9" s="93"/>
      <c r="OHU9" s="93"/>
      <c r="OHV9" s="93"/>
      <c r="OHW9" s="93"/>
      <c r="OHX9" s="93"/>
      <c r="OHY9" s="93"/>
      <c r="OHZ9" s="93"/>
      <c r="OIA9" s="93"/>
      <c r="OIB9" s="93"/>
      <c r="OIC9" s="93"/>
      <c r="OID9" s="93"/>
      <c r="OIE9" s="93"/>
      <c r="OIF9" s="93"/>
      <c r="OIG9" s="93"/>
      <c r="OIH9" s="93"/>
      <c r="OII9" s="93"/>
      <c r="OIJ9" s="93"/>
      <c r="OIK9" s="93"/>
      <c r="OIL9" s="93"/>
      <c r="OIM9" s="93"/>
      <c r="OIN9" s="93"/>
      <c r="OIO9" s="93"/>
      <c r="OIP9" s="93"/>
      <c r="OIQ9" s="93"/>
      <c r="OIR9" s="93"/>
      <c r="OIS9" s="93"/>
      <c r="OIT9" s="93"/>
      <c r="OIU9" s="93"/>
      <c r="OIV9" s="93"/>
      <c r="OIW9" s="93"/>
      <c r="OIX9" s="93"/>
      <c r="OIY9" s="93"/>
      <c r="OIZ9" s="93"/>
      <c r="OJA9" s="93"/>
      <c r="OJB9" s="93"/>
      <c r="OJC9" s="93"/>
      <c r="OJD9" s="93"/>
      <c r="OJE9" s="93"/>
      <c r="OJF9" s="93"/>
      <c r="OJG9" s="93"/>
      <c r="OJH9" s="93"/>
      <c r="OJI9" s="93"/>
      <c r="OJJ9" s="93"/>
      <c r="OJK9" s="93"/>
      <c r="OJL9" s="93"/>
      <c r="OJM9" s="93"/>
      <c r="OJN9" s="93"/>
      <c r="OJO9" s="93"/>
      <c r="OJP9" s="93"/>
      <c r="OJQ9" s="93"/>
      <c r="OJR9" s="93"/>
      <c r="OJS9" s="93"/>
      <c r="OJT9" s="93"/>
      <c r="OJU9" s="93"/>
      <c r="OJV9" s="93"/>
      <c r="OJW9" s="93"/>
      <c r="OJX9" s="93"/>
      <c r="OJY9" s="93"/>
      <c r="OJZ9" s="93"/>
      <c r="OKA9" s="93"/>
      <c r="OKB9" s="93"/>
      <c r="OKC9" s="93"/>
      <c r="OKD9" s="93"/>
      <c r="OKE9" s="93"/>
      <c r="OKF9" s="93"/>
      <c r="OKG9" s="93"/>
      <c r="OKH9" s="93"/>
      <c r="OKI9" s="93"/>
      <c r="OKJ9" s="93"/>
      <c r="OKK9" s="93"/>
      <c r="OKL9" s="93"/>
      <c r="OKM9" s="93"/>
      <c r="OKN9" s="93"/>
      <c r="OKO9" s="93"/>
      <c r="OKP9" s="93"/>
      <c r="OKQ9" s="93"/>
      <c r="OKR9" s="93"/>
      <c r="OKS9" s="93"/>
      <c r="OKT9" s="93"/>
      <c r="OKU9" s="93"/>
      <c r="OKV9" s="93"/>
      <c r="OKW9" s="93"/>
      <c r="OKX9" s="93"/>
      <c r="OKY9" s="93"/>
      <c r="OKZ9" s="93"/>
      <c r="OLA9" s="93"/>
      <c r="OLB9" s="93"/>
      <c r="OLC9" s="93"/>
      <c r="OLD9" s="93"/>
      <c r="OLE9" s="93"/>
      <c r="OLF9" s="93"/>
      <c r="OLG9" s="93"/>
      <c r="OLH9" s="93"/>
      <c r="OLI9" s="93"/>
      <c r="OLJ9" s="93"/>
      <c r="OLK9" s="93"/>
      <c r="OLL9" s="93"/>
      <c r="OLM9" s="93"/>
      <c r="OLN9" s="93"/>
      <c r="OLO9" s="93"/>
      <c r="OLP9" s="93"/>
      <c r="OLQ9" s="93"/>
      <c r="OLR9" s="93"/>
      <c r="OLS9" s="93"/>
      <c r="OLT9" s="93"/>
      <c r="OLU9" s="93"/>
      <c r="OLV9" s="93"/>
      <c r="OLW9" s="93"/>
      <c r="OLX9" s="93"/>
      <c r="OLY9" s="93"/>
      <c r="OLZ9" s="93"/>
      <c r="OMA9" s="93"/>
      <c r="OMB9" s="93"/>
      <c r="OMC9" s="93"/>
      <c r="OMD9" s="93"/>
      <c r="OME9" s="93"/>
      <c r="OMF9" s="93"/>
      <c r="OMG9" s="93"/>
      <c r="OMH9" s="93"/>
      <c r="OMI9" s="93"/>
      <c r="OMJ9" s="93"/>
      <c r="OMK9" s="93"/>
      <c r="OML9" s="93"/>
      <c r="OMM9" s="93"/>
      <c r="OMN9" s="93"/>
      <c r="OMO9" s="93"/>
      <c r="OMP9" s="93"/>
      <c r="OMQ9" s="93"/>
      <c r="OMR9" s="93"/>
      <c r="OMS9" s="93"/>
      <c r="OMT9" s="93"/>
      <c r="OMU9" s="93"/>
      <c r="OMV9" s="93"/>
      <c r="OMW9" s="93"/>
      <c r="OMX9" s="93"/>
      <c r="OMY9" s="93"/>
      <c r="OMZ9" s="93"/>
      <c r="ONA9" s="93"/>
      <c r="ONB9" s="93"/>
      <c r="ONC9" s="93"/>
      <c r="OND9" s="93"/>
      <c r="ONE9" s="93"/>
      <c r="ONF9" s="93"/>
      <c r="ONG9" s="93"/>
      <c r="ONH9" s="93"/>
      <c r="ONI9" s="93"/>
      <c r="ONJ9" s="93"/>
      <c r="ONK9" s="93"/>
      <c r="ONL9" s="93"/>
      <c r="ONM9" s="93"/>
      <c r="ONN9" s="93"/>
      <c r="ONO9" s="93"/>
      <c r="ONP9" s="93"/>
      <c r="ONQ9" s="93"/>
      <c r="ONR9" s="93"/>
      <c r="ONS9" s="93"/>
      <c r="ONT9" s="93"/>
      <c r="ONU9" s="93"/>
      <c r="ONV9" s="93"/>
      <c r="ONW9" s="93"/>
      <c r="ONX9" s="93"/>
      <c r="ONY9" s="93"/>
      <c r="ONZ9" s="93"/>
      <c r="OOA9" s="93"/>
      <c r="OOB9" s="93"/>
      <c r="OOC9" s="93"/>
      <c r="OOD9" s="93"/>
      <c r="OOE9" s="93"/>
      <c r="OOF9" s="93"/>
      <c r="OOG9" s="93"/>
      <c r="OOH9" s="93"/>
      <c r="OOI9" s="93"/>
      <c r="OOJ9" s="93"/>
      <c r="OOK9" s="93"/>
      <c r="OOL9" s="93"/>
      <c r="OOM9" s="93"/>
      <c r="OON9" s="93"/>
      <c r="OOO9" s="93"/>
      <c r="OOP9" s="93"/>
      <c r="OOQ9" s="93"/>
      <c r="OOR9" s="93"/>
      <c r="OOS9" s="93"/>
      <c r="OOT9" s="93"/>
      <c r="OOU9" s="93"/>
      <c r="OOV9" s="93"/>
      <c r="OOW9" s="93"/>
      <c r="OOX9" s="93"/>
      <c r="OOY9" s="93"/>
      <c r="OOZ9" s="93"/>
      <c r="OPA9" s="93"/>
      <c r="OPB9" s="93"/>
      <c r="OPC9" s="93"/>
      <c r="OPD9" s="93"/>
      <c r="OPE9" s="93"/>
      <c r="OPF9" s="93"/>
      <c r="OPG9" s="93"/>
      <c r="OPH9" s="93"/>
      <c r="OPI9" s="93"/>
      <c r="OPJ9" s="93"/>
      <c r="OPK9" s="93"/>
      <c r="OPL9" s="93"/>
      <c r="OPM9" s="93"/>
      <c r="OPN9" s="93"/>
      <c r="OPO9" s="93"/>
      <c r="OPP9" s="93"/>
      <c r="OPQ9" s="93"/>
      <c r="OPR9" s="93"/>
      <c r="OPS9" s="93"/>
      <c r="OPT9" s="93"/>
      <c r="OPU9" s="93"/>
      <c r="OPV9" s="93"/>
      <c r="OPW9" s="93"/>
      <c r="OPX9" s="93"/>
      <c r="OPY9" s="93"/>
      <c r="OPZ9" s="93"/>
      <c r="OQA9" s="93"/>
      <c r="OQB9" s="93"/>
      <c r="OQC9" s="93"/>
      <c r="OQD9" s="93"/>
      <c r="OQE9" s="93"/>
      <c r="OQF9" s="93"/>
      <c r="OQG9" s="93"/>
      <c r="OQH9" s="93"/>
      <c r="OQI9" s="93"/>
      <c r="OQJ9" s="93"/>
      <c r="OQK9" s="93"/>
      <c r="OQL9" s="93"/>
      <c r="OQM9" s="93"/>
      <c r="OQN9" s="93"/>
      <c r="OQO9" s="93"/>
      <c r="OQP9" s="93"/>
      <c r="OQQ9" s="93"/>
      <c r="OQR9" s="93"/>
      <c r="OQS9" s="93"/>
      <c r="OQT9" s="93"/>
      <c r="OQU9" s="93"/>
      <c r="OQV9" s="93"/>
      <c r="OQW9" s="93"/>
      <c r="OQX9" s="93"/>
      <c r="OQY9" s="93"/>
      <c r="OQZ9" s="93"/>
      <c r="ORA9" s="93"/>
      <c r="ORB9" s="93"/>
      <c r="ORC9" s="93"/>
      <c r="ORD9" s="93"/>
      <c r="ORE9" s="93"/>
      <c r="ORF9" s="93"/>
      <c r="ORG9" s="93"/>
      <c r="ORH9" s="93"/>
      <c r="ORI9" s="93"/>
      <c r="ORJ9" s="93"/>
      <c r="ORK9" s="93"/>
      <c r="ORL9" s="93"/>
      <c r="ORM9" s="93"/>
      <c r="ORN9" s="93"/>
      <c r="ORO9" s="93"/>
      <c r="ORP9" s="93"/>
      <c r="ORQ9" s="93"/>
      <c r="ORR9" s="93"/>
      <c r="ORS9" s="93"/>
      <c r="ORT9" s="93"/>
      <c r="ORU9" s="93"/>
      <c r="ORV9" s="93"/>
      <c r="ORW9" s="93"/>
      <c r="ORX9" s="93"/>
      <c r="ORY9" s="93"/>
      <c r="ORZ9" s="93"/>
      <c r="OSA9" s="93"/>
      <c r="OSB9" s="93"/>
      <c r="OSC9" s="93"/>
      <c r="OSD9" s="93"/>
      <c r="OSE9" s="93"/>
      <c r="OSF9" s="93"/>
      <c r="OSG9" s="93"/>
      <c r="OSH9" s="93"/>
      <c r="OSI9" s="93"/>
      <c r="OSJ9" s="93"/>
      <c r="OSK9" s="93"/>
      <c r="OSL9" s="93"/>
      <c r="OSM9" s="93"/>
      <c r="OSN9" s="93"/>
      <c r="OSO9" s="93"/>
      <c r="OSP9" s="93"/>
      <c r="OSQ9" s="93"/>
      <c r="OSR9" s="93"/>
      <c r="OSS9" s="93"/>
      <c r="OST9" s="93"/>
      <c r="OSU9" s="93"/>
      <c r="OSV9" s="93"/>
      <c r="OSW9" s="93"/>
      <c r="OSX9" s="93"/>
      <c r="OSY9" s="93"/>
      <c r="OSZ9" s="93"/>
      <c r="OTA9" s="93"/>
      <c r="OTB9" s="93"/>
      <c r="OTC9" s="93"/>
      <c r="OTD9" s="93"/>
      <c r="OTE9" s="93"/>
      <c r="OTF9" s="93"/>
      <c r="OTG9" s="93"/>
      <c r="OTH9" s="93"/>
      <c r="OTI9" s="93"/>
      <c r="OTJ9" s="93"/>
      <c r="OTK9" s="93"/>
      <c r="OTL9" s="93"/>
      <c r="OTM9" s="93"/>
      <c r="OTN9" s="93"/>
      <c r="OTO9" s="93"/>
      <c r="OTP9" s="93"/>
      <c r="OTQ9" s="93"/>
      <c r="OTR9" s="93"/>
      <c r="OTS9" s="93"/>
      <c r="OTT9" s="93"/>
      <c r="OTU9" s="93"/>
      <c r="OTV9" s="93"/>
      <c r="OTW9" s="93"/>
      <c r="OTX9" s="93"/>
      <c r="OTY9" s="93"/>
      <c r="OTZ9" s="93"/>
      <c r="OUA9" s="93"/>
      <c r="OUB9" s="93"/>
      <c r="OUC9" s="93"/>
      <c r="OUD9" s="93"/>
      <c r="OUE9" s="93"/>
      <c r="OUF9" s="93"/>
      <c r="OUG9" s="93"/>
      <c r="OUH9" s="93"/>
      <c r="OUI9" s="93"/>
      <c r="OUJ9" s="93"/>
      <c r="OUK9" s="93"/>
      <c r="OUL9" s="93"/>
      <c r="OUM9" s="93"/>
      <c r="OUN9" s="93"/>
      <c r="OUO9" s="93"/>
      <c r="OUP9" s="93"/>
      <c r="OUQ9" s="93"/>
      <c r="OUR9" s="93"/>
      <c r="OUS9" s="93"/>
      <c r="OUT9" s="93"/>
      <c r="OUU9" s="93"/>
      <c r="OUV9" s="93"/>
      <c r="OUW9" s="93"/>
      <c r="OUX9" s="93"/>
      <c r="OUY9" s="93"/>
      <c r="OUZ9" s="93"/>
      <c r="OVA9" s="93"/>
      <c r="OVB9" s="93"/>
      <c r="OVC9" s="93"/>
      <c r="OVD9" s="93"/>
      <c r="OVE9" s="93"/>
      <c r="OVF9" s="93"/>
      <c r="OVG9" s="93"/>
      <c r="OVH9" s="93"/>
      <c r="OVI9" s="93"/>
      <c r="OVJ9" s="93"/>
      <c r="OVK9" s="93"/>
      <c r="OVL9" s="93"/>
      <c r="OVM9" s="93"/>
      <c r="OVN9" s="93"/>
      <c r="OVO9" s="93"/>
      <c r="OVP9" s="93"/>
      <c r="OVQ9" s="93"/>
      <c r="OVR9" s="93"/>
      <c r="OVS9" s="93"/>
      <c r="OVT9" s="93"/>
      <c r="OVU9" s="93"/>
      <c r="OVV9" s="93"/>
      <c r="OVW9" s="93"/>
      <c r="OVX9" s="93"/>
      <c r="OVY9" s="93"/>
      <c r="OVZ9" s="93"/>
      <c r="OWA9" s="93"/>
      <c r="OWB9" s="93"/>
      <c r="OWC9" s="93"/>
      <c r="OWD9" s="93"/>
      <c r="OWE9" s="93"/>
      <c r="OWF9" s="93"/>
      <c r="OWG9" s="93"/>
      <c r="OWH9" s="93"/>
      <c r="OWI9" s="93"/>
      <c r="OWJ9" s="93"/>
      <c r="OWK9" s="93"/>
      <c r="OWL9" s="93"/>
      <c r="OWM9" s="93"/>
      <c r="OWN9" s="93"/>
      <c r="OWO9" s="93"/>
      <c r="OWP9" s="93"/>
      <c r="OWQ9" s="93"/>
      <c r="OWR9" s="93"/>
      <c r="OWS9" s="93"/>
      <c r="OWT9" s="93"/>
      <c r="OWU9" s="93"/>
      <c r="OWV9" s="93"/>
      <c r="OWW9" s="93"/>
      <c r="OWX9" s="93"/>
      <c r="OWY9" s="93"/>
      <c r="OWZ9" s="93"/>
      <c r="OXA9" s="93"/>
      <c r="OXB9" s="93"/>
      <c r="OXC9" s="93"/>
      <c r="OXD9" s="93"/>
      <c r="OXE9" s="93"/>
      <c r="OXF9" s="93"/>
      <c r="OXG9" s="93"/>
      <c r="OXH9" s="93"/>
      <c r="OXI9" s="93"/>
      <c r="OXJ9" s="93"/>
      <c r="OXK9" s="93"/>
      <c r="OXL9" s="93"/>
      <c r="OXM9" s="93"/>
      <c r="OXN9" s="93"/>
      <c r="OXO9" s="93"/>
      <c r="OXP9" s="93"/>
      <c r="OXQ9" s="93"/>
      <c r="OXR9" s="93"/>
      <c r="OXS9" s="93"/>
      <c r="OXT9" s="93"/>
      <c r="OXU9" s="93"/>
      <c r="OXV9" s="93"/>
      <c r="OXW9" s="93"/>
      <c r="OXX9" s="93"/>
      <c r="OXY9" s="93"/>
      <c r="OXZ9" s="93"/>
      <c r="OYA9" s="93"/>
      <c r="OYB9" s="93"/>
      <c r="OYC9" s="93"/>
      <c r="OYD9" s="93"/>
      <c r="OYE9" s="93"/>
      <c r="OYF9" s="93"/>
      <c r="OYG9" s="93"/>
      <c r="OYH9" s="93"/>
      <c r="OYI9" s="93"/>
      <c r="OYJ9" s="93"/>
      <c r="OYK9" s="93"/>
      <c r="OYL9" s="93"/>
      <c r="OYM9" s="93"/>
      <c r="OYN9" s="93"/>
      <c r="OYO9" s="93"/>
      <c r="OYP9" s="93"/>
      <c r="OYQ9" s="93"/>
      <c r="OYR9" s="93"/>
      <c r="OYS9" s="93"/>
      <c r="OYT9" s="93"/>
      <c r="OYU9" s="93"/>
      <c r="OYV9" s="93"/>
      <c r="OYW9" s="93"/>
      <c r="OYX9" s="93"/>
      <c r="OYY9" s="93"/>
      <c r="OYZ9" s="93"/>
      <c r="OZA9" s="93"/>
      <c r="OZB9" s="93"/>
      <c r="OZC9" s="93"/>
      <c r="OZD9" s="93"/>
      <c r="OZE9" s="93"/>
      <c r="OZF9" s="93"/>
      <c r="OZG9" s="93"/>
      <c r="OZH9" s="93"/>
      <c r="OZI9" s="93"/>
      <c r="OZJ9" s="93"/>
      <c r="OZK9" s="93"/>
      <c r="OZL9" s="93"/>
      <c r="OZM9" s="93"/>
      <c r="OZN9" s="93"/>
      <c r="OZO9" s="93"/>
      <c r="OZP9" s="93"/>
      <c r="OZQ9" s="93"/>
      <c r="OZR9" s="93"/>
      <c r="OZS9" s="93"/>
      <c r="OZT9" s="93"/>
      <c r="OZU9" s="93"/>
      <c r="OZV9" s="93"/>
      <c r="OZW9" s="93"/>
      <c r="OZX9" s="93"/>
      <c r="OZY9" s="93"/>
      <c r="OZZ9" s="93"/>
      <c r="PAA9" s="93"/>
      <c r="PAB9" s="93"/>
      <c r="PAC9" s="93"/>
      <c r="PAD9" s="93"/>
      <c r="PAE9" s="93"/>
      <c r="PAF9" s="93"/>
      <c r="PAG9" s="93"/>
      <c r="PAH9" s="93"/>
      <c r="PAI9" s="93"/>
      <c r="PAJ9" s="93"/>
      <c r="PAK9" s="93"/>
      <c r="PAL9" s="93"/>
      <c r="PAM9" s="93"/>
      <c r="PAN9" s="93"/>
      <c r="PAO9" s="93"/>
      <c r="PAP9" s="93"/>
      <c r="PAQ9" s="93"/>
      <c r="PAR9" s="93"/>
      <c r="PAS9" s="93"/>
      <c r="PAT9" s="93"/>
      <c r="PAU9" s="93"/>
      <c r="PAV9" s="93"/>
      <c r="PAW9" s="93"/>
      <c r="PAX9" s="93"/>
      <c r="PAY9" s="93"/>
      <c r="PAZ9" s="93"/>
      <c r="PBA9" s="93"/>
      <c r="PBB9" s="93"/>
      <c r="PBC9" s="93"/>
      <c r="PBD9" s="93"/>
      <c r="PBE9" s="93"/>
      <c r="PBF9" s="93"/>
      <c r="PBG9" s="93"/>
      <c r="PBH9" s="93"/>
      <c r="PBI9" s="93"/>
      <c r="PBJ9" s="93"/>
      <c r="PBK9" s="93"/>
      <c r="PBL9" s="93"/>
      <c r="PBM9" s="93"/>
      <c r="PBN9" s="93"/>
      <c r="PBO9" s="93"/>
      <c r="PBP9" s="93"/>
      <c r="PBQ9" s="93"/>
      <c r="PBR9" s="93"/>
      <c r="PBS9" s="93"/>
      <c r="PBT9" s="93"/>
      <c r="PBU9" s="93"/>
      <c r="PBV9" s="93"/>
      <c r="PBW9" s="93"/>
      <c r="PBX9" s="93"/>
      <c r="PBY9" s="93"/>
      <c r="PBZ9" s="93"/>
      <c r="PCA9" s="93"/>
      <c r="PCB9" s="93"/>
      <c r="PCC9" s="93"/>
      <c r="PCD9" s="93"/>
      <c r="PCE9" s="93"/>
      <c r="PCF9" s="93"/>
      <c r="PCG9" s="93"/>
      <c r="PCH9" s="93"/>
      <c r="PCI9" s="93"/>
      <c r="PCJ9" s="93"/>
      <c r="PCK9" s="93"/>
      <c r="PCL9" s="93"/>
      <c r="PCM9" s="93"/>
      <c r="PCN9" s="93"/>
      <c r="PCO9" s="93"/>
      <c r="PCP9" s="93"/>
      <c r="PCQ9" s="93"/>
      <c r="PCR9" s="93"/>
      <c r="PCS9" s="93"/>
      <c r="PCT9" s="93"/>
      <c r="PCU9" s="93"/>
      <c r="PCV9" s="93"/>
      <c r="PCW9" s="93"/>
      <c r="PCX9" s="93"/>
      <c r="PCY9" s="93"/>
      <c r="PCZ9" s="93"/>
      <c r="PDA9" s="93"/>
      <c r="PDB9" s="93"/>
      <c r="PDC9" s="93"/>
      <c r="PDD9" s="93"/>
      <c r="PDE9" s="93"/>
      <c r="PDF9" s="93"/>
      <c r="PDG9" s="93"/>
      <c r="PDH9" s="93"/>
      <c r="PDI9" s="93"/>
      <c r="PDJ9" s="93"/>
      <c r="PDK9" s="93"/>
      <c r="PDL9" s="93"/>
      <c r="PDM9" s="93"/>
      <c r="PDN9" s="93"/>
      <c r="PDO9" s="93"/>
      <c r="PDP9" s="93"/>
      <c r="PDQ9" s="93"/>
      <c r="PDR9" s="93"/>
      <c r="PDS9" s="93"/>
      <c r="PDT9" s="93"/>
      <c r="PDU9" s="93"/>
      <c r="PDV9" s="93"/>
      <c r="PDW9" s="93"/>
      <c r="PDX9" s="93"/>
      <c r="PDY9" s="93"/>
      <c r="PDZ9" s="93"/>
      <c r="PEA9" s="93"/>
      <c r="PEB9" s="93"/>
      <c r="PEC9" s="93"/>
      <c r="PED9" s="93"/>
      <c r="PEE9" s="93"/>
      <c r="PEF9" s="93"/>
      <c r="PEG9" s="93"/>
      <c r="PEH9" s="93"/>
      <c r="PEI9" s="93"/>
      <c r="PEJ9" s="93"/>
      <c r="PEK9" s="93"/>
      <c r="PEL9" s="93"/>
      <c r="PEM9" s="93"/>
      <c r="PEN9" s="93"/>
      <c r="PEO9" s="93"/>
      <c r="PEP9" s="93"/>
      <c r="PEQ9" s="93"/>
      <c r="PER9" s="93"/>
      <c r="PES9" s="93"/>
      <c r="PET9" s="93"/>
      <c r="PEU9" s="93"/>
      <c r="PEV9" s="93"/>
      <c r="PEW9" s="93"/>
      <c r="PEX9" s="93"/>
      <c r="PEY9" s="93"/>
      <c r="PEZ9" s="93"/>
      <c r="PFA9" s="93"/>
      <c r="PFB9" s="93"/>
      <c r="PFC9" s="93"/>
      <c r="PFD9" s="93"/>
      <c r="PFE9" s="93"/>
      <c r="PFF9" s="93"/>
      <c r="PFG9" s="93"/>
      <c r="PFH9" s="93"/>
      <c r="PFI9" s="93"/>
      <c r="PFJ9" s="93"/>
      <c r="PFK9" s="93"/>
      <c r="PFL9" s="93"/>
      <c r="PFM9" s="93"/>
      <c r="PFN9" s="93"/>
      <c r="PFO9" s="93"/>
      <c r="PFP9" s="93"/>
      <c r="PFQ9" s="93"/>
      <c r="PFR9" s="93"/>
      <c r="PFS9" s="93"/>
      <c r="PFT9" s="93"/>
      <c r="PFU9" s="93"/>
      <c r="PFV9" s="93"/>
      <c r="PFW9" s="93"/>
      <c r="PFX9" s="93"/>
      <c r="PFY9" s="93"/>
      <c r="PFZ9" s="93"/>
      <c r="PGA9" s="93"/>
      <c r="PGB9" s="93"/>
      <c r="PGC9" s="93"/>
      <c r="PGD9" s="93"/>
      <c r="PGE9" s="93"/>
      <c r="PGF9" s="93"/>
      <c r="PGG9" s="93"/>
      <c r="PGH9" s="93"/>
      <c r="PGI9" s="93"/>
      <c r="PGJ9" s="93"/>
      <c r="PGK9" s="93"/>
      <c r="PGL9" s="93"/>
      <c r="PGM9" s="93"/>
      <c r="PGN9" s="93"/>
      <c r="PGO9" s="93"/>
      <c r="PGP9" s="93"/>
      <c r="PGQ9" s="93"/>
      <c r="PGR9" s="93"/>
      <c r="PGS9" s="93"/>
      <c r="PGT9" s="93"/>
      <c r="PGU9" s="93"/>
      <c r="PGV9" s="93"/>
      <c r="PGW9" s="93"/>
      <c r="PGX9" s="93"/>
      <c r="PGY9" s="93"/>
      <c r="PGZ9" s="93"/>
      <c r="PHA9" s="93"/>
      <c r="PHB9" s="93"/>
      <c r="PHC9" s="93"/>
      <c r="PHD9" s="93"/>
      <c r="PHE9" s="93"/>
      <c r="PHF9" s="93"/>
      <c r="PHG9" s="93"/>
      <c r="PHH9" s="93"/>
      <c r="PHI9" s="93"/>
      <c r="PHJ9" s="93"/>
      <c r="PHK9" s="93"/>
      <c r="PHL9" s="93"/>
      <c r="PHM9" s="93"/>
      <c r="PHN9" s="93"/>
      <c r="PHO9" s="93"/>
      <c r="PHP9" s="93"/>
      <c r="PHQ9" s="93"/>
      <c r="PHR9" s="93"/>
      <c r="PHS9" s="93"/>
      <c r="PHT9" s="93"/>
      <c r="PHU9" s="93"/>
      <c r="PHV9" s="93"/>
      <c r="PHW9" s="93"/>
      <c r="PHX9" s="93"/>
      <c r="PHY9" s="93"/>
      <c r="PHZ9" s="93"/>
      <c r="PIA9" s="93"/>
      <c r="PIB9" s="93"/>
      <c r="PIC9" s="93"/>
      <c r="PID9" s="93"/>
      <c r="PIE9" s="93"/>
      <c r="PIF9" s="93"/>
      <c r="PIG9" s="93"/>
      <c r="PIH9" s="93"/>
      <c r="PII9" s="93"/>
      <c r="PIJ9" s="93"/>
      <c r="PIK9" s="93"/>
      <c r="PIL9" s="93"/>
      <c r="PIM9" s="93"/>
      <c r="PIN9" s="93"/>
      <c r="PIO9" s="93"/>
      <c r="PIP9" s="93"/>
      <c r="PIQ9" s="93"/>
      <c r="PIR9" s="93"/>
      <c r="PIS9" s="93"/>
      <c r="PIT9" s="93"/>
      <c r="PIU9" s="93"/>
      <c r="PIV9" s="93"/>
      <c r="PIW9" s="93"/>
      <c r="PIX9" s="93"/>
      <c r="PIY9" s="93"/>
      <c r="PIZ9" s="93"/>
      <c r="PJA9" s="93"/>
      <c r="PJB9" s="93"/>
      <c r="PJC9" s="93"/>
      <c r="PJD9" s="93"/>
      <c r="PJE9" s="93"/>
      <c r="PJF9" s="93"/>
      <c r="PJG9" s="93"/>
      <c r="PJH9" s="93"/>
      <c r="PJI9" s="93"/>
      <c r="PJJ9" s="93"/>
      <c r="PJK9" s="93"/>
      <c r="PJL9" s="93"/>
      <c r="PJM9" s="93"/>
      <c r="PJN9" s="93"/>
      <c r="PJO9" s="93"/>
      <c r="PJP9" s="93"/>
      <c r="PJQ9" s="93"/>
      <c r="PJR9" s="93"/>
      <c r="PJS9" s="93"/>
      <c r="PJT9" s="93"/>
      <c r="PJU9" s="93"/>
      <c r="PJV9" s="93"/>
      <c r="PJW9" s="93"/>
      <c r="PJX9" s="93"/>
      <c r="PJY9" s="93"/>
      <c r="PJZ9" s="93"/>
      <c r="PKA9" s="93"/>
      <c r="PKB9" s="93"/>
      <c r="PKC9" s="93"/>
      <c r="PKD9" s="93"/>
      <c r="PKE9" s="93"/>
      <c r="PKF9" s="93"/>
      <c r="PKG9" s="93"/>
      <c r="PKH9" s="93"/>
      <c r="PKI9" s="93"/>
      <c r="PKJ9" s="93"/>
      <c r="PKK9" s="93"/>
      <c r="PKL9" s="93"/>
      <c r="PKM9" s="93"/>
      <c r="PKN9" s="93"/>
      <c r="PKO9" s="93"/>
      <c r="PKP9" s="93"/>
      <c r="PKQ9" s="93"/>
      <c r="PKR9" s="93"/>
      <c r="PKS9" s="93"/>
      <c r="PKT9" s="93"/>
      <c r="PKU9" s="93"/>
      <c r="PKV9" s="93"/>
      <c r="PKW9" s="93"/>
      <c r="PKX9" s="93"/>
      <c r="PKY9" s="93"/>
      <c r="PKZ9" s="93"/>
      <c r="PLA9" s="93"/>
      <c r="PLB9" s="93"/>
      <c r="PLC9" s="93"/>
      <c r="PLD9" s="93"/>
      <c r="PLE9" s="93"/>
      <c r="PLF9" s="93"/>
      <c r="PLG9" s="93"/>
      <c r="PLH9" s="93"/>
      <c r="PLI9" s="93"/>
      <c r="PLJ9" s="93"/>
      <c r="PLK9" s="93"/>
      <c r="PLL9" s="93"/>
      <c r="PLM9" s="93"/>
      <c r="PLN9" s="93"/>
      <c r="PLO9" s="93"/>
      <c r="PLP9" s="93"/>
      <c r="PLQ9" s="93"/>
      <c r="PLR9" s="93"/>
      <c r="PLS9" s="93"/>
      <c r="PLT9" s="93"/>
      <c r="PLU9" s="93"/>
      <c r="PLV9" s="93"/>
      <c r="PLW9" s="93"/>
      <c r="PLX9" s="93"/>
      <c r="PLY9" s="93"/>
      <c r="PLZ9" s="93"/>
      <c r="PMA9" s="93"/>
      <c r="PMB9" s="93"/>
      <c r="PMC9" s="93"/>
      <c r="PMD9" s="93"/>
      <c r="PME9" s="93"/>
      <c r="PMF9" s="93"/>
      <c r="PMG9" s="93"/>
      <c r="PMH9" s="93"/>
      <c r="PMI9" s="93"/>
      <c r="PMJ9" s="93"/>
      <c r="PMK9" s="93"/>
      <c r="PML9" s="93"/>
      <c r="PMM9" s="93"/>
      <c r="PMN9" s="93"/>
      <c r="PMO9" s="93"/>
      <c r="PMP9" s="93"/>
      <c r="PMQ9" s="93"/>
      <c r="PMR9" s="93"/>
      <c r="PMS9" s="93"/>
      <c r="PMT9" s="93"/>
      <c r="PMU9" s="93"/>
      <c r="PMV9" s="93"/>
      <c r="PMW9" s="93"/>
      <c r="PMX9" s="93"/>
      <c r="PMY9" s="93"/>
      <c r="PMZ9" s="93"/>
      <c r="PNA9" s="93"/>
      <c r="PNB9" s="93"/>
      <c r="PNC9" s="93"/>
      <c r="PND9" s="93"/>
      <c r="PNE9" s="93"/>
      <c r="PNF9" s="93"/>
      <c r="PNG9" s="93"/>
      <c r="PNH9" s="93"/>
      <c r="PNI9" s="93"/>
      <c r="PNJ9" s="93"/>
      <c r="PNK9" s="93"/>
      <c r="PNL9" s="93"/>
      <c r="PNM9" s="93"/>
      <c r="PNN9" s="93"/>
      <c r="PNO9" s="93"/>
      <c r="PNP9" s="93"/>
      <c r="PNQ9" s="93"/>
      <c r="PNR9" s="93"/>
      <c r="PNS9" s="93"/>
      <c r="PNT9" s="93"/>
      <c r="PNU9" s="93"/>
      <c r="PNV9" s="93"/>
      <c r="PNW9" s="93"/>
      <c r="PNX9" s="93"/>
      <c r="PNY9" s="93"/>
      <c r="PNZ9" s="93"/>
      <c r="POA9" s="93"/>
      <c r="POB9" s="93"/>
      <c r="POC9" s="93"/>
      <c r="POD9" s="93"/>
      <c r="POE9" s="93"/>
      <c r="POF9" s="93"/>
      <c r="POG9" s="93"/>
      <c r="POH9" s="93"/>
      <c r="POI9" s="93"/>
      <c r="POJ9" s="93"/>
      <c r="POK9" s="93"/>
      <c r="POL9" s="93"/>
      <c r="POM9" s="93"/>
      <c r="PON9" s="93"/>
      <c r="POO9" s="93"/>
      <c r="POP9" s="93"/>
      <c r="POQ9" s="93"/>
      <c r="POR9" s="93"/>
      <c r="POS9" s="93"/>
      <c r="POT9" s="93"/>
      <c r="POU9" s="93"/>
      <c r="POV9" s="93"/>
      <c r="POW9" s="93"/>
      <c r="POX9" s="93"/>
      <c r="POY9" s="93"/>
      <c r="POZ9" s="93"/>
      <c r="PPA9" s="93"/>
      <c r="PPB9" s="93"/>
      <c r="PPC9" s="93"/>
      <c r="PPD9" s="93"/>
      <c r="PPE9" s="93"/>
      <c r="PPF9" s="93"/>
      <c r="PPG9" s="93"/>
      <c r="PPH9" s="93"/>
      <c r="PPI9" s="93"/>
      <c r="PPJ9" s="93"/>
      <c r="PPK9" s="93"/>
      <c r="PPL9" s="93"/>
      <c r="PPM9" s="93"/>
      <c r="PPN9" s="93"/>
      <c r="PPO9" s="93"/>
      <c r="PPP9" s="93"/>
      <c r="PPQ9" s="93"/>
      <c r="PPR9" s="93"/>
      <c r="PPS9" s="93"/>
      <c r="PPT9" s="93"/>
      <c r="PPU9" s="93"/>
      <c r="PPV9" s="93"/>
      <c r="PPW9" s="93"/>
      <c r="PPX9" s="93"/>
      <c r="PPY9" s="93"/>
      <c r="PPZ9" s="93"/>
      <c r="PQA9" s="93"/>
      <c r="PQB9" s="93"/>
      <c r="PQC9" s="93"/>
      <c r="PQD9" s="93"/>
      <c r="PQE9" s="93"/>
      <c r="PQF9" s="93"/>
      <c r="PQG9" s="93"/>
      <c r="PQH9" s="93"/>
      <c r="PQI9" s="93"/>
      <c r="PQJ9" s="93"/>
      <c r="PQK9" s="93"/>
      <c r="PQL9" s="93"/>
      <c r="PQM9" s="93"/>
      <c r="PQN9" s="93"/>
      <c r="PQO9" s="93"/>
      <c r="PQP9" s="93"/>
      <c r="PQQ9" s="93"/>
      <c r="PQR9" s="93"/>
      <c r="PQS9" s="93"/>
      <c r="PQT9" s="93"/>
      <c r="PQU9" s="93"/>
      <c r="PQV9" s="93"/>
      <c r="PQW9" s="93"/>
      <c r="PQX9" s="93"/>
      <c r="PQY9" s="93"/>
      <c r="PQZ9" s="93"/>
      <c r="PRA9" s="93"/>
      <c r="PRB9" s="93"/>
      <c r="PRC9" s="93"/>
      <c r="PRD9" s="93"/>
      <c r="PRE9" s="93"/>
      <c r="PRF9" s="93"/>
      <c r="PRG9" s="93"/>
      <c r="PRH9" s="93"/>
      <c r="PRI9" s="93"/>
      <c r="PRJ9" s="93"/>
      <c r="PRK9" s="93"/>
      <c r="PRL9" s="93"/>
      <c r="PRM9" s="93"/>
      <c r="PRN9" s="93"/>
      <c r="PRO9" s="93"/>
      <c r="PRP9" s="93"/>
      <c r="PRQ9" s="93"/>
      <c r="PRR9" s="93"/>
      <c r="PRS9" s="93"/>
      <c r="PRT9" s="93"/>
      <c r="PRU9" s="93"/>
      <c r="PRV9" s="93"/>
      <c r="PRW9" s="93"/>
      <c r="PRX9" s="93"/>
      <c r="PRY9" s="93"/>
      <c r="PRZ9" s="93"/>
      <c r="PSA9" s="93"/>
      <c r="PSB9" s="93"/>
      <c r="PSC9" s="93"/>
      <c r="PSD9" s="93"/>
      <c r="PSE9" s="93"/>
      <c r="PSF9" s="93"/>
      <c r="PSG9" s="93"/>
      <c r="PSH9" s="93"/>
      <c r="PSI9" s="93"/>
      <c r="PSJ9" s="93"/>
      <c r="PSK9" s="93"/>
      <c r="PSL9" s="93"/>
      <c r="PSM9" s="93"/>
      <c r="PSN9" s="93"/>
      <c r="PSO9" s="93"/>
      <c r="PSP9" s="93"/>
      <c r="PSQ9" s="93"/>
      <c r="PSR9" s="93"/>
      <c r="PSS9" s="93"/>
      <c r="PST9" s="93"/>
      <c r="PSU9" s="93"/>
      <c r="PSV9" s="93"/>
      <c r="PSW9" s="93"/>
      <c r="PSX9" s="93"/>
      <c r="PSY9" s="93"/>
      <c r="PSZ9" s="93"/>
      <c r="PTA9" s="93"/>
      <c r="PTB9" s="93"/>
      <c r="PTC9" s="93"/>
      <c r="PTD9" s="93"/>
      <c r="PTE9" s="93"/>
      <c r="PTF9" s="93"/>
      <c r="PTG9" s="93"/>
      <c r="PTH9" s="93"/>
      <c r="PTI9" s="93"/>
      <c r="PTJ9" s="93"/>
      <c r="PTK9" s="93"/>
      <c r="PTL9" s="93"/>
      <c r="PTM9" s="93"/>
      <c r="PTN9" s="93"/>
      <c r="PTO9" s="93"/>
      <c r="PTP9" s="93"/>
      <c r="PTQ9" s="93"/>
      <c r="PTR9" s="93"/>
      <c r="PTS9" s="93"/>
      <c r="PTT9" s="93"/>
      <c r="PTU9" s="93"/>
      <c r="PTV9" s="93"/>
      <c r="PTW9" s="93"/>
      <c r="PTX9" s="93"/>
      <c r="PTY9" s="93"/>
      <c r="PTZ9" s="93"/>
      <c r="PUA9" s="93"/>
      <c r="PUB9" s="93"/>
      <c r="PUC9" s="93"/>
      <c r="PUD9" s="93"/>
      <c r="PUE9" s="93"/>
      <c r="PUF9" s="93"/>
      <c r="PUG9" s="93"/>
      <c r="PUH9" s="93"/>
      <c r="PUI9" s="93"/>
      <c r="PUJ9" s="93"/>
      <c r="PUK9" s="93"/>
      <c r="PUL9" s="93"/>
      <c r="PUM9" s="93"/>
      <c r="PUN9" s="93"/>
      <c r="PUO9" s="93"/>
      <c r="PUP9" s="93"/>
      <c r="PUQ9" s="93"/>
      <c r="PUR9" s="93"/>
      <c r="PUS9" s="93"/>
      <c r="PUT9" s="93"/>
      <c r="PUU9" s="93"/>
      <c r="PUV9" s="93"/>
      <c r="PUW9" s="93"/>
      <c r="PUX9" s="93"/>
      <c r="PUY9" s="93"/>
      <c r="PUZ9" s="93"/>
      <c r="PVA9" s="93"/>
      <c r="PVB9" s="93"/>
      <c r="PVC9" s="93"/>
      <c r="PVD9" s="93"/>
      <c r="PVE9" s="93"/>
      <c r="PVF9" s="93"/>
      <c r="PVG9" s="93"/>
      <c r="PVH9" s="93"/>
      <c r="PVI9" s="93"/>
      <c r="PVJ9" s="93"/>
      <c r="PVK9" s="93"/>
      <c r="PVL9" s="93"/>
      <c r="PVM9" s="93"/>
      <c r="PVN9" s="93"/>
      <c r="PVO9" s="93"/>
      <c r="PVP9" s="93"/>
      <c r="PVQ9" s="93"/>
      <c r="PVR9" s="93"/>
      <c r="PVS9" s="93"/>
      <c r="PVT9" s="93"/>
      <c r="PVU9" s="93"/>
      <c r="PVV9" s="93"/>
      <c r="PVW9" s="93"/>
      <c r="PVX9" s="93"/>
      <c r="PVY9" s="93"/>
      <c r="PVZ9" s="93"/>
      <c r="PWA9" s="93"/>
      <c r="PWB9" s="93"/>
      <c r="PWC9" s="93"/>
      <c r="PWD9" s="93"/>
      <c r="PWE9" s="93"/>
      <c r="PWF9" s="93"/>
      <c r="PWG9" s="93"/>
      <c r="PWH9" s="93"/>
      <c r="PWI9" s="93"/>
      <c r="PWJ9" s="93"/>
      <c r="PWK9" s="93"/>
      <c r="PWL9" s="93"/>
      <c r="PWM9" s="93"/>
      <c r="PWN9" s="93"/>
      <c r="PWO9" s="93"/>
      <c r="PWP9" s="93"/>
      <c r="PWQ9" s="93"/>
      <c r="PWR9" s="93"/>
      <c r="PWS9" s="93"/>
      <c r="PWT9" s="93"/>
      <c r="PWU9" s="93"/>
      <c r="PWV9" s="93"/>
      <c r="PWW9" s="93"/>
      <c r="PWX9" s="93"/>
      <c r="PWY9" s="93"/>
      <c r="PWZ9" s="93"/>
      <c r="PXA9" s="93"/>
      <c r="PXB9" s="93"/>
      <c r="PXC9" s="93"/>
      <c r="PXD9" s="93"/>
      <c r="PXE9" s="93"/>
      <c r="PXF9" s="93"/>
      <c r="PXG9" s="93"/>
      <c r="PXH9" s="93"/>
      <c r="PXI9" s="93"/>
      <c r="PXJ9" s="93"/>
      <c r="PXK9" s="93"/>
      <c r="PXL9" s="93"/>
      <c r="PXM9" s="93"/>
      <c r="PXN9" s="93"/>
      <c r="PXO9" s="93"/>
      <c r="PXP9" s="93"/>
      <c r="PXQ9" s="93"/>
      <c r="PXR9" s="93"/>
      <c r="PXS9" s="93"/>
      <c r="PXT9" s="93"/>
      <c r="PXU9" s="93"/>
      <c r="PXV9" s="93"/>
      <c r="PXW9" s="93"/>
      <c r="PXX9" s="93"/>
      <c r="PXY9" s="93"/>
      <c r="PXZ9" s="93"/>
      <c r="PYA9" s="93"/>
      <c r="PYB9" s="93"/>
      <c r="PYC9" s="93"/>
      <c r="PYD9" s="93"/>
      <c r="PYE9" s="93"/>
      <c r="PYF9" s="93"/>
      <c r="PYG9" s="93"/>
      <c r="PYH9" s="93"/>
      <c r="PYI9" s="93"/>
      <c r="PYJ9" s="93"/>
      <c r="PYK9" s="93"/>
      <c r="PYL9" s="93"/>
      <c r="PYM9" s="93"/>
      <c r="PYN9" s="93"/>
      <c r="PYO9" s="93"/>
      <c r="PYP9" s="93"/>
      <c r="PYQ9" s="93"/>
      <c r="PYR9" s="93"/>
      <c r="PYS9" s="93"/>
      <c r="PYT9" s="93"/>
      <c r="PYU9" s="93"/>
      <c r="PYV9" s="93"/>
      <c r="PYW9" s="93"/>
      <c r="PYX9" s="93"/>
      <c r="PYY9" s="93"/>
      <c r="PYZ9" s="93"/>
      <c r="PZA9" s="93"/>
      <c r="PZB9" s="93"/>
      <c r="PZC9" s="93"/>
      <c r="PZD9" s="93"/>
      <c r="PZE9" s="93"/>
      <c r="PZF9" s="93"/>
      <c r="PZG9" s="93"/>
      <c r="PZH9" s="93"/>
      <c r="PZI9" s="93"/>
      <c r="PZJ9" s="93"/>
      <c r="PZK9" s="93"/>
      <c r="PZL9" s="93"/>
      <c r="PZM9" s="93"/>
      <c r="PZN9" s="93"/>
      <c r="PZO9" s="93"/>
      <c r="PZP9" s="93"/>
      <c r="PZQ9" s="93"/>
      <c r="PZR9" s="93"/>
      <c r="PZS9" s="93"/>
      <c r="PZT9" s="93"/>
      <c r="PZU9" s="93"/>
      <c r="PZV9" s="93"/>
      <c r="PZW9" s="93"/>
      <c r="PZX9" s="93"/>
      <c r="PZY9" s="93"/>
      <c r="PZZ9" s="93"/>
      <c r="QAA9" s="93"/>
      <c r="QAB9" s="93"/>
      <c r="QAC9" s="93"/>
      <c r="QAD9" s="93"/>
      <c r="QAE9" s="93"/>
      <c r="QAF9" s="93"/>
      <c r="QAG9" s="93"/>
      <c r="QAH9" s="93"/>
      <c r="QAI9" s="93"/>
      <c r="QAJ9" s="93"/>
      <c r="QAK9" s="93"/>
      <c r="QAL9" s="93"/>
      <c r="QAM9" s="93"/>
      <c r="QAN9" s="93"/>
      <c r="QAO9" s="93"/>
      <c r="QAP9" s="93"/>
      <c r="QAQ9" s="93"/>
      <c r="QAR9" s="93"/>
      <c r="QAS9" s="93"/>
      <c r="QAT9" s="93"/>
      <c r="QAU9" s="93"/>
      <c r="QAV9" s="93"/>
      <c r="QAW9" s="93"/>
      <c r="QAX9" s="93"/>
      <c r="QAY9" s="93"/>
      <c r="QAZ9" s="93"/>
      <c r="QBA9" s="93"/>
      <c r="QBB9" s="93"/>
      <c r="QBC9" s="93"/>
      <c r="QBD9" s="93"/>
      <c r="QBE9" s="93"/>
      <c r="QBF9" s="93"/>
      <c r="QBG9" s="93"/>
      <c r="QBH9" s="93"/>
      <c r="QBI9" s="93"/>
      <c r="QBJ9" s="93"/>
      <c r="QBK9" s="93"/>
      <c r="QBL9" s="93"/>
      <c r="QBM9" s="93"/>
      <c r="QBN9" s="93"/>
      <c r="QBO9" s="93"/>
      <c r="QBP9" s="93"/>
      <c r="QBQ9" s="93"/>
      <c r="QBR9" s="93"/>
      <c r="QBS9" s="93"/>
      <c r="QBT9" s="93"/>
      <c r="QBU9" s="93"/>
      <c r="QBV9" s="93"/>
      <c r="QBW9" s="93"/>
      <c r="QBX9" s="93"/>
      <c r="QBY9" s="93"/>
      <c r="QBZ9" s="93"/>
      <c r="QCA9" s="93"/>
      <c r="QCB9" s="93"/>
      <c r="QCC9" s="93"/>
      <c r="QCD9" s="93"/>
      <c r="QCE9" s="93"/>
      <c r="QCF9" s="93"/>
      <c r="QCG9" s="93"/>
      <c r="QCH9" s="93"/>
      <c r="QCI9" s="93"/>
      <c r="QCJ9" s="93"/>
      <c r="QCK9" s="93"/>
      <c r="QCL9" s="93"/>
      <c r="QCM9" s="93"/>
      <c r="QCN9" s="93"/>
      <c r="QCO9" s="93"/>
      <c r="QCP9" s="93"/>
      <c r="QCQ9" s="93"/>
      <c r="QCR9" s="93"/>
      <c r="QCS9" s="93"/>
      <c r="QCT9" s="93"/>
      <c r="QCU9" s="93"/>
      <c r="QCV9" s="93"/>
      <c r="QCW9" s="93"/>
      <c r="QCX9" s="93"/>
      <c r="QCY9" s="93"/>
      <c r="QCZ9" s="93"/>
      <c r="QDA9" s="93"/>
      <c r="QDB9" s="93"/>
      <c r="QDC9" s="93"/>
      <c r="QDD9" s="93"/>
      <c r="QDE9" s="93"/>
      <c r="QDF9" s="93"/>
      <c r="QDG9" s="93"/>
      <c r="QDH9" s="93"/>
      <c r="QDI9" s="93"/>
      <c r="QDJ9" s="93"/>
      <c r="QDK9" s="93"/>
      <c r="QDL9" s="93"/>
      <c r="QDM9" s="93"/>
      <c r="QDN9" s="93"/>
      <c r="QDO9" s="93"/>
      <c r="QDP9" s="93"/>
      <c r="QDQ9" s="93"/>
      <c r="QDR9" s="93"/>
      <c r="QDS9" s="93"/>
      <c r="QDT9" s="93"/>
      <c r="QDU9" s="93"/>
      <c r="QDV9" s="93"/>
      <c r="QDW9" s="93"/>
      <c r="QDX9" s="93"/>
      <c r="QDY9" s="93"/>
      <c r="QDZ9" s="93"/>
      <c r="QEA9" s="93"/>
      <c r="QEB9" s="93"/>
      <c r="QEC9" s="93"/>
      <c r="QED9" s="93"/>
      <c r="QEE9" s="93"/>
      <c r="QEF9" s="93"/>
      <c r="QEG9" s="93"/>
      <c r="QEH9" s="93"/>
      <c r="QEI9" s="93"/>
      <c r="QEJ9" s="93"/>
      <c r="QEK9" s="93"/>
      <c r="QEL9" s="93"/>
      <c r="QEM9" s="93"/>
      <c r="QEN9" s="93"/>
      <c r="QEO9" s="93"/>
      <c r="QEP9" s="93"/>
      <c r="QEQ9" s="93"/>
      <c r="QER9" s="93"/>
      <c r="QES9" s="93"/>
      <c r="QET9" s="93"/>
      <c r="QEU9" s="93"/>
      <c r="QEV9" s="93"/>
      <c r="QEW9" s="93"/>
      <c r="QEX9" s="93"/>
      <c r="QEY9" s="93"/>
      <c r="QEZ9" s="93"/>
      <c r="QFA9" s="93"/>
      <c r="QFB9" s="93"/>
      <c r="QFC9" s="93"/>
      <c r="QFD9" s="93"/>
      <c r="QFE9" s="93"/>
      <c r="QFF9" s="93"/>
      <c r="QFG9" s="93"/>
      <c r="QFH9" s="93"/>
      <c r="QFI9" s="93"/>
      <c r="QFJ9" s="93"/>
      <c r="QFK9" s="93"/>
      <c r="QFL9" s="93"/>
      <c r="QFM9" s="93"/>
      <c r="QFN9" s="93"/>
      <c r="QFO9" s="93"/>
      <c r="QFP9" s="93"/>
      <c r="QFQ9" s="93"/>
      <c r="QFR9" s="93"/>
      <c r="QFS9" s="93"/>
      <c r="QFT9" s="93"/>
      <c r="QFU9" s="93"/>
      <c r="QFV9" s="93"/>
      <c r="QFW9" s="93"/>
      <c r="QFX9" s="93"/>
      <c r="QFY9" s="93"/>
      <c r="QFZ9" s="93"/>
      <c r="QGA9" s="93"/>
      <c r="QGB9" s="93"/>
      <c r="QGC9" s="93"/>
      <c r="QGD9" s="93"/>
      <c r="QGE9" s="93"/>
      <c r="QGF9" s="93"/>
      <c r="QGG9" s="93"/>
      <c r="QGH9" s="93"/>
      <c r="QGI9" s="93"/>
      <c r="QGJ9" s="93"/>
      <c r="QGK9" s="93"/>
      <c r="QGL9" s="93"/>
      <c r="QGM9" s="93"/>
      <c r="QGN9" s="93"/>
      <c r="QGO9" s="93"/>
      <c r="QGP9" s="93"/>
      <c r="QGQ9" s="93"/>
      <c r="QGR9" s="93"/>
      <c r="QGS9" s="93"/>
      <c r="QGT9" s="93"/>
      <c r="QGU9" s="93"/>
      <c r="QGV9" s="93"/>
      <c r="QGW9" s="93"/>
      <c r="QGX9" s="93"/>
      <c r="QGY9" s="93"/>
      <c r="QGZ9" s="93"/>
      <c r="QHA9" s="93"/>
      <c r="QHB9" s="93"/>
      <c r="QHC9" s="93"/>
      <c r="QHD9" s="93"/>
      <c r="QHE9" s="93"/>
      <c r="QHF9" s="93"/>
      <c r="QHG9" s="93"/>
      <c r="QHH9" s="93"/>
      <c r="QHI9" s="93"/>
      <c r="QHJ9" s="93"/>
      <c r="QHK9" s="93"/>
      <c r="QHL9" s="93"/>
      <c r="QHM9" s="93"/>
      <c r="QHN9" s="93"/>
      <c r="QHO9" s="93"/>
      <c r="QHP9" s="93"/>
      <c r="QHQ9" s="93"/>
      <c r="QHR9" s="93"/>
      <c r="QHS9" s="93"/>
      <c r="QHT9" s="93"/>
      <c r="QHU9" s="93"/>
      <c r="QHV9" s="93"/>
      <c r="QHW9" s="93"/>
      <c r="QHX9" s="93"/>
      <c r="QHY9" s="93"/>
      <c r="QHZ9" s="93"/>
      <c r="QIA9" s="93"/>
      <c r="QIB9" s="93"/>
      <c r="QIC9" s="93"/>
      <c r="QID9" s="93"/>
      <c r="QIE9" s="93"/>
      <c r="QIF9" s="93"/>
      <c r="QIG9" s="93"/>
      <c r="QIH9" s="93"/>
      <c r="QII9" s="93"/>
      <c r="QIJ9" s="93"/>
      <c r="QIK9" s="93"/>
      <c r="QIL9" s="93"/>
      <c r="QIM9" s="93"/>
      <c r="QIN9" s="93"/>
      <c r="QIO9" s="93"/>
      <c r="QIP9" s="93"/>
      <c r="QIQ9" s="93"/>
      <c r="QIR9" s="93"/>
      <c r="QIS9" s="93"/>
      <c r="QIT9" s="93"/>
      <c r="QIU9" s="93"/>
      <c r="QIV9" s="93"/>
      <c r="QIW9" s="93"/>
      <c r="QIX9" s="93"/>
      <c r="QIY9" s="93"/>
      <c r="QIZ9" s="93"/>
      <c r="QJA9" s="93"/>
      <c r="QJB9" s="93"/>
      <c r="QJC9" s="93"/>
      <c r="QJD9" s="93"/>
      <c r="QJE9" s="93"/>
      <c r="QJF9" s="93"/>
      <c r="QJG9" s="93"/>
      <c r="QJH9" s="93"/>
      <c r="QJI9" s="93"/>
      <c r="QJJ9" s="93"/>
      <c r="QJK9" s="93"/>
      <c r="QJL9" s="93"/>
      <c r="QJM9" s="93"/>
      <c r="QJN9" s="93"/>
      <c r="QJO9" s="93"/>
      <c r="QJP9" s="93"/>
      <c r="QJQ9" s="93"/>
      <c r="QJR9" s="93"/>
      <c r="QJS9" s="93"/>
      <c r="QJT9" s="93"/>
      <c r="QJU9" s="93"/>
      <c r="QJV9" s="93"/>
      <c r="QJW9" s="93"/>
      <c r="QJX9" s="93"/>
      <c r="QJY9" s="93"/>
      <c r="QJZ9" s="93"/>
      <c r="QKA9" s="93"/>
      <c r="QKB9" s="93"/>
      <c r="QKC9" s="93"/>
      <c r="QKD9" s="93"/>
      <c r="QKE9" s="93"/>
      <c r="QKF9" s="93"/>
      <c r="QKG9" s="93"/>
      <c r="QKH9" s="93"/>
      <c r="QKI9" s="93"/>
      <c r="QKJ9" s="93"/>
      <c r="QKK9" s="93"/>
      <c r="QKL9" s="93"/>
      <c r="QKM9" s="93"/>
      <c r="QKN9" s="93"/>
      <c r="QKO9" s="93"/>
      <c r="QKP9" s="93"/>
      <c r="QKQ9" s="93"/>
      <c r="QKR9" s="93"/>
      <c r="QKS9" s="93"/>
      <c r="QKT9" s="93"/>
      <c r="QKU9" s="93"/>
      <c r="QKV9" s="93"/>
      <c r="QKW9" s="93"/>
      <c r="QKX9" s="93"/>
      <c r="QKY9" s="93"/>
      <c r="QKZ9" s="93"/>
      <c r="QLA9" s="93"/>
      <c r="QLB9" s="93"/>
      <c r="QLC9" s="93"/>
      <c r="QLD9" s="93"/>
      <c r="QLE9" s="93"/>
      <c r="QLF9" s="93"/>
      <c r="QLG9" s="93"/>
      <c r="QLH9" s="93"/>
      <c r="QLI9" s="93"/>
      <c r="QLJ9" s="93"/>
      <c r="QLK9" s="93"/>
      <c r="QLL9" s="93"/>
      <c r="QLM9" s="93"/>
      <c r="QLN9" s="93"/>
      <c r="QLO9" s="93"/>
      <c r="QLP9" s="93"/>
      <c r="QLQ9" s="93"/>
      <c r="QLR9" s="93"/>
      <c r="QLS9" s="93"/>
      <c r="QLT9" s="93"/>
      <c r="QLU9" s="93"/>
      <c r="QLV9" s="93"/>
      <c r="QLW9" s="93"/>
      <c r="QLX9" s="93"/>
      <c r="QLY9" s="93"/>
      <c r="QLZ9" s="93"/>
      <c r="QMA9" s="93"/>
      <c r="QMB9" s="93"/>
      <c r="QMC9" s="93"/>
      <c r="QMD9" s="93"/>
      <c r="QME9" s="93"/>
      <c r="QMF9" s="93"/>
      <c r="QMG9" s="93"/>
      <c r="QMH9" s="93"/>
      <c r="QMI9" s="93"/>
      <c r="QMJ9" s="93"/>
      <c r="QMK9" s="93"/>
      <c r="QML9" s="93"/>
      <c r="QMM9" s="93"/>
      <c r="QMN9" s="93"/>
      <c r="QMO9" s="93"/>
      <c r="QMP9" s="93"/>
      <c r="QMQ9" s="93"/>
      <c r="QMR9" s="93"/>
      <c r="QMS9" s="93"/>
      <c r="QMT9" s="93"/>
      <c r="QMU9" s="93"/>
      <c r="QMV9" s="93"/>
      <c r="QMW9" s="93"/>
      <c r="QMX9" s="93"/>
      <c r="QMY9" s="93"/>
      <c r="QMZ9" s="93"/>
      <c r="QNA9" s="93"/>
      <c r="QNB9" s="93"/>
      <c r="QNC9" s="93"/>
      <c r="QND9" s="93"/>
      <c r="QNE9" s="93"/>
      <c r="QNF9" s="93"/>
      <c r="QNG9" s="93"/>
      <c r="QNH9" s="93"/>
      <c r="QNI9" s="93"/>
      <c r="QNJ9" s="93"/>
      <c r="QNK9" s="93"/>
      <c r="QNL9" s="93"/>
      <c r="QNM9" s="93"/>
      <c r="QNN9" s="93"/>
      <c r="QNO9" s="93"/>
      <c r="QNP9" s="93"/>
      <c r="QNQ9" s="93"/>
      <c r="QNR9" s="93"/>
      <c r="QNS9" s="93"/>
      <c r="QNT9" s="93"/>
      <c r="QNU9" s="93"/>
      <c r="QNV9" s="93"/>
      <c r="QNW9" s="93"/>
      <c r="QNX9" s="93"/>
      <c r="QNY9" s="93"/>
      <c r="QNZ9" s="93"/>
      <c r="QOA9" s="93"/>
      <c r="QOB9" s="93"/>
      <c r="QOC9" s="93"/>
      <c r="QOD9" s="93"/>
      <c r="QOE9" s="93"/>
      <c r="QOF9" s="93"/>
      <c r="QOG9" s="93"/>
      <c r="QOH9" s="93"/>
      <c r="QOI9" s="93"/>
      <c r="QOJ9" s="93"/>
      <c r="QOK9" s="93"/>
      <c r="QOL9" s="93"/>
      <c r="QOM9" s="93"/>
      <c r="QON9" s="93"/>
      <c r="QOO9" s="93"/>
      <c r="QOP9" s="93"/>
      <c r="QOQ9" s="93"/>
      <c r="QOR9" s="93"/>
      <c r="QOS9" s="93"/>
      <c r="QOT9" s="93"/>
      <c r="QOU9" s="93"/>
      <c r="QOV9" s="93"/>
      <c r="QOW9" s="93"/>
      <c r="QOX9" s="93"/>
      <c r="QOY9" s="93"/>
      <c r="QOZ9" s="93"/>
      <c r="QPA9" s="93"/>
      <c r="QPB9" s="93"/>
      <c r="QPC9" s="93"/>
      <c r="QPD9" s="93"/>
      <c r="QPE9" s="93"/>
      <c r="QPF9" s="93"/>
      <c r="QPG9" s="93"/>
      <c r="QPH9" s="93"/>
      <c r="QPI9" s="93"/>
      <c r="QPJ9" s="93"/>
      <c r="QPK9" s="93"/>
      <c r="QPL9" s="93"/>
      <c r="QPM9" s="93"/>
      <c r="QPN9" s="93"/>
      <c r="QPO9" s="93"/>
      <c r="QPP9" s="93"/>
      <c r="QPQ9" s="93"/>
      <c r="QPR9" s="93"/>
      <c r="QPS9" s="93"/>
      <c r="QPT9" s="93"/>
      <c r="QPU9" s="93"/>
      <c r="QPV9" s="93"/>
      <c r="QPW9" s="93"/>
      <c r="QPX9" s="93"/>
      <c r="QPY9" s="93"/>
      <c r="QPZ9" s="93"/>
      <c r="QQA9" s="93"/>
      <c r="QQB9" s="93"/>
      <c r="QQC9" s="93"/>
      <c r="QQD9" s="93"/>
      <c r="QQE9" s="93"/>
      <c r="QQF9" s="93"/>
      <c r="QQG9" s="93"/>
      <c r="QQH9" s="93"/>
      <c r="QQI9" s="93"/>
      <c r="QQJ9" s="93"/>
      <c r="QQK9" s="93"/>
      <c r="QQL9" s="93"/>
      <c r="QQM9" s="93"/>
      <c r="QQN9" s="93"/>
      <c r="QQO9" s="93"/>
      <c r="QQP9" s="93"/>
      <c r="QQQ9" s="93"/>
      <c r="QQR9" s="93"/>
      <c r="QQS9" s="93"/>
      <c r="QQT9" s="93"/>
      <c r="QQU9" s="93"/>
      <c r="QQV9" s="93"/>
      <c r="QQW9" s="93"/>
      <c r="QQX9" s="93"/>
      <c r="QQY9" s="93"/>
      <c r="QQZ9" s="93"/>
      <c r="QRA9" s="93"/>
      <c r="QRB9" s="93"/>
      <c r="QRC9" s="93"/>
      <c r="QRD9" s="93"/>
      <c r="QRE9" s="93"/>
      <c r="QRF9" s="93"/>
      <c r="QRG9" s="93"/>
      <c r="QRH9" s="93"/>
      <c r="QRI9" s="93"/>
      <c r="QRJ9" s="93"/>
      <c r="QRK9" s="93"/>
      <c r="QRL9" s="93"/>
      <c r="QRM9" s="93"/>
      <c r="QRN9" s="93"/>
      <c r="QRO9" s="93"/>
      <c r="QRP9" s="93"/>
      <c r="QRQ9" s="93"/>
      <c r="QRR9" s="93"/>
      <c r="QRS9" s="93"/>
      <c r="QRT9" s="93"/>
      <c r="QRU9" s="93"/>
      <c r="QRV9" s="93"/>
      <c r="QRW9" s="93"/>
      <c r="QRX9" s="93"/>
      <c r="QRY9" s="93"/>
      <c r="QRZ9" s="93"/>
      <c r="QSA9" s="93"/>
      <c r="QSB9" s="93"/>
      <c r="QSC9" s="93"/>
      <c r="QSD9" s="93"/>
      <c r="QSE9" s="93"/>
      <c r="QSF9" s="93"/>
      <c r="QSG9" s="93"/>
      <c r="QSH9" s="93"/>
      <c r="QSI9" s="93"/>
      <c r="QSJ9" s="93"/>
      <c r="QSK9" s="93"/>
      <c r="QSL9" s="93"/>
      <c r="QSM9" s="93"/>
      <c r="QSN9" s="93"/>
      <c r="QSO9" s="93"/>
      <c r="QSP9" s="93"/>
      <c r="QSQ9" s="93"/>
      <c r="QSR9" s="93"/>
      <c r="QSS9" s="93"/>
      <c r="QST9" s="93"/>
      <c r="QSU9" s="93"/>
      <c r="QSV9" s="93"/>
      <c r="QSW9" s="93"/>
      <c r="QSX9" s="93"/>
      <c r="QSY9" s="93"/>
      <c r="QSZ9" s="93"/>
      <c r="QTA9" s="93"/>
      <c r="QTB9" s="93"/>
      <c r="QTC9" s="93"/>
      <c r="QTD9" s="93"/>
      <c r="QTE9" s="93"/>
      <c r="QTF9" s="93"/>
      <c r="QTG9" s="93"/>
      <c r="QTH9" s="93"/>
      <c r="QTI9" s="93"/>
      <c r="QTJ9" s="93"/>
      <c r="QTK9" s="93"/>
      <c r="QTL9" s="93"/>
      <c r="QTM9" s="93"/>
      <c r="QTN9" s="93"/>
      <c r="QTO9" s="93"/>
      <c r="QTP9" s="93"/>
      <c r="QTQ9" s="93"/>
      <c r="QTR9" s="93"/>
      <c r="QTS9" s="93"/>
      <c r="QTT9" s="93"/>
      <c r="QTU9" s="93"/>
      <c r="QTV9" s="93"/>
      <c r="QTW9" s="93"/>
      <c r="QTX9" s="93"/>
      <c r="QTY9" s="93"/>
      <c r="QTZ9" s="93"/>
      <c r="QUA9" s="93"/>
      <c r="QUB9" s="93"/>
      <c r="QUC9" s="93"/>
      <c r="QUD9" s="93"/>
      <c r="QUE9" s="93"/>
      <c r="QUF9" s="93"/>
      <c r="QUG9" s="93"/>
      <c r="QUH9" s="93"/>
      <c r="QUI9" s="93"/>
      <c r="QUJ9" s="93"/>
      <c r="QUK9" s="93"/>
      <c r="QUL9" s="93"/>
      <c r="QUM9" s="93"/>
      <c r="QUN9" s="93"/>
      <c r="QUO9" s="93"/>
      <c r="QUP9" s="93"/>
      <c r="QUQ9" s="93"/>
      <c r="QUR9" s="93"/>
      <c r="QUS9" s="93"/>
      <c r="QUT9" s="93"/>
      <c r="QUU9" s="93"/>
      <c r="QUV9" s="93"/>
      <c r="QUW9" s="93"/>
      <c r="QUX9" s="93"/>
      <c r="QUY9" s="93"/>
      <c r="QUZ9" s="93"/>
      <c r="QVA9" s="93"/>
      <c r="QVB9" s="93"/>
      <c r="QVC9" s="93"/>
      <c r="QVD9" s="93"/>
      <c r="QVE9" s="93"/>
      <c r="QVF9" s="93"/>
      <c r="QVG9" s="93"/>
      <c r="QVH9" s="93"/>
      <c r="QVI9" s="93"/>
      <c r="QVJ9" s="93"/>
      <c r="QVK9" s="93"/>
      <c r="QVL9" s="93"/>
      <c r="QVM9" s="93"/>
      <c r="QVN9" s="93"/>
      <c r="QVO9" s="93"/>
      <c r="QVP9" s="93"/>
      <c r="QVQ9" s="93"/>
      <c r="QVR9" s="93"/>
      <c r="QVS9" s="93"/>
      <c r="QVT9" s="93"/>
      <c r="QVU9" s="93"/>
      <c r="QVV9" s="93"/>
      <c r="QVW9" s="93"/>
      <c r="QVX9" s="93"/>
      <c r="QVY9" s="93"/>
      <c r="QVZ9" s="93"/>
      <c r="QWA9" s="93"/>
      <c r="QWB9" s="93"/>
      <c r="QWC9" s="93"/>
      <c r="QWD9" s="93"/>
      <c r="QWE9" s="93"/>
      <c r="QWF9" s="93"/>
      <c r="QWG9" s="93"/>
      <c r="QWH9" s="93"/>
      <c r="QWI9" s="93"/>
      <c r="QWJ9" s="93"/>
      <c r="QWK9" s="93"/>
      <c r="QWL9" s="93"/>
      <c r="QWM9" s="93"/>
      <c r="QWN9" s="93"/>
      <c r="QWO9" s="93"/>
      <c r="QWP9" s="93"/>
      <c r="QWQ9" s="93"/>
      <c r="QWR9" s="93"/>
      <c r="QWS9" s="93"/>
      <c r="QWT9" s="93"/>
      <c r="QWU9" s="93"/>
      <c r="QWV9" s="93"/>
      <c r="QWW9" s="93"/>
      <c r="QWX9" s="93"/>
      <c r="QWY9" s="93"/>
      <c r="QWZ9" s="93"/>
      <c r="QXA9" s="93"/>
      <c r="QXB9" s="93"/>
      <c r="QXC9" s="93"/>
      <c r="QXD9" s="93"/>
      <c r="QXE9" s="93"/>
      <c r="QXF9" s="93"/>
      <c r="QXG9" s="93"/>
      <c r="QXH9" s="93"/>
      <c r="QXI9" s="93"/>
      <c r="QXJ9" s="93"/>
      <c r="QXK9" s="93"/>
      <c r="QXL9" s="93"/>
      <c r="QXM9" s="93"/>
      <c r="QXN9" s="93"/>
      <c r="QXO9" s="93"/>
      <c r="QXP9" s="93"/>
      <c r="QXQ9" s="93"/>
      <c r="QXR9" s="93"/>
      <c r="QXS9" s="93"/>
      <c r="QXT9" s="93"/>
      <c r="QXU9" s="93"/>
      <c r="QXV9" s="93"/>
      <c r="QXW9" s="93"/>
      <c r="QXX9" s="93"/>
      <c r="QXY9" s="93"/>
      <c r="QXZ9" s="93"/>
      <c r="QYA9" s="93"/>
      <c r="QYB9" s="93"/>
      <c r="QYC9" s="93"/>
      <c r="QYD9" s="93"/>
      <c r="QYE9" s="93"/>
      <c r="QYF9" s="93"/>
      <c r="QYG9" s="93"/>
      <c r="QYH9" s="93"/>
      <c r="QYI9" s="93"/>
      <c r="QYJ9" s="93"/>
      <c r="QYK9" s="93"/>
      <c r="QYL9" s="93"/>
      <c r="QYM9" s="93"/>
      <c r="QYN9" s="93"/>
      <c r="QYO9" s="93"/>
      <c r="QYP9" s="93"/>
      <c r="QYQ9" s="93"/>
      <c r="QYR9" s="93"/>
      <c r="QYS9" s="93"/>
      <c r="QYT9" s="93"/>
      <c r="QYU9" s="93"/>
      <c r="QYV9" s="93"/>
      <c r="QYW9" s="93"/>
      <c r="QYX9" s="93"/>
      <c r="QYY9" s="93"/>
      <c r="QYZ9" s="93"/>
      <c r="QZA9" s="93"/>
      <c r="QZB9" s="93"/>
      <c r="QZC9" s="93"/>
      <c r="QZD9" s="93"/>
      <c r="QZE9" s="93"/>
      <c r="QZF9" s="93"/>
      <c r="QZG9" s="93"/>
      <c r="QZH9" s="93"/>
      <c r="QZI9" s="93"/>
      <c r="QZJ9" s="93"/>
      <c r="QZK9" s="93"/>
      <c r="QZL9" s="93"/>
      <c r="QZM9" s="93"/>
      <c r="QZN9" s="93"/>
      <c r="QZO9" s="93"/>
      <c r="QZP9" s="93"/>
      <c r="QZQ9" s="93"/>
      <c r="QZR9" s="93"/>
      <c r="QZS9" s="93"/>
      <c r="QZT9" s="93"/>
      <c r="QZU9" s="93"/>
      <c r="QZV9" s="93"/>
      <c r="QZW9" s="93"/>
      <c r="QZX9" s="93"/>
      <c r="QZY9" s="93"/>
      <c r="QZZ9" s="93"/>
      <c r="RAA9" s="93"/>
      <c r="RAB9" s="93"/>
      <c r="RAC9" s="93"/>
      <c r="RAD9" s="93"/>
      <c r="RAE9" s="93"/>
      <c r="RAF9" s="93"/>
      <c r="RAG9" s="93"/>
      <c r="RAH9" s="93"/>
      <c r="RAI9" s="93"/>
      <c r="RAJ9" s="93"/>
      <c r="RAK9" s="93"/>
      <c r="RAL9" s="93"/>
      <c r="RAM9" s="93"/>
      <c r="RAN9" s="93"/>
      <c r="RAO9" s="93"/>
      <c r="RAP9" s="93"/>
      <c r="RAQ9" s="93"/>
      <c r="RAR9" s="93"/>
      <c r="RAS9" s="93"/>
      <c r="RAT9" s="93"/>
      <c r="RAU9" s="93"/>
      <c r="RAV9" s="93"/>
      <c r="RAW9" s="93"/>
      <c r="RAX9" s="93"/>
      <c r="RAY9" s="93"/>
      <c r="RAZ9" s="93"/>
      <c r="RBA9" s="93"/>
      <c r="RBB9" s="93"/>
      <c r="RBC9" s="93"/>
      <c r="RBD9" s="93"/>
      <c r="RBE9" s="93"/>
      <c r="RBF9" s="93"/>
      <c r="RBG9" s="93"/>
      <c r="RBH9" s="93"/>
      <c r="RBI9" s="93"/>
      <c r="RBJ9" s="93"/>
      <c r="RBK9" s="93"/>
      <c r="RBL9" s="93"/>
      <c r="RBM9" s="93"/>
      <c r="RBN9" s="93"/>
      <c r="RBO9" s="93"/>
      <c r="RBP9" s="93"/>
      <c r="RBQ9" s="93"/>
      <c r="RBR9" s="93"/>
      <c r="RBS9" s="93"/>
      <c r="RBT9" s="93"/>
      <c r="RBU9" s="93"/>
      <c r="RBV9" s="93"/>
      <c r="RBW9" s="93"/>
      <c r="RBX9" s="93"/>
      <c r="RBY9" s="93"/>
      <c r="RBZ9" s="93"/>
      <c r="RCA9" s="93"/>
      <c r="RCB9" s="93"/>
      <c r="RCC9" s="93"/>
      <c r="RCD9" s="93"/>
      <c r="RCE9" s="93"/>
      <c r="RCF9" s="93"/>
      <c r="RCG9" s="93"/>
      <c r="RCH9" s="93"/>
      <c r="RCI9" s="93"/>
      <c r="RCJ9" s="93"/>
      <c r="RCK9" s="93"/>
      <c r="RCL9" s="93"/>
      <c r="RCM9" s="93"/>
      <c r="RCN9" s="93"/>
      <c r="RCO9" s="93"/>
      <c r="RCP9" s="93"/>
      <c r="RCQ9" s="93"/>
      <c r="RCR9" s="93"/>
      <c r="RCS9" s="93"/>
      <c r="RCT9" s="93"/>
      <c r="RCU9" s="93"/>
      <c r="RCV9" s="93"/>
      <c r="RCW9" s="93"/>
      <c r="RCX9" s="93"/>
      <c r="RCY9" s="93"/>
      <c r="RCZ9" s="93"/>
      <c r="RDA9" s="93"/>
      <c r="RDB9" s="93"/>
      <c r="RDC9" s="93"/>
      <c r="RDD9" s="93"/>
      <c r="RDE9" s="93"/>
      <c r="RDF9" s="93"/>
      <c r="RDG9" s="93"/>
      <c r="RDH9" s="93"/>
      <c r="RDI9" s="93"/>
      <c r="RDJ9" s="93"/>
      <c r="RDK9" s="93"/>
      <c r="RDL9" s="93"/>
      <c r="RDM9" s="93"/>
      <c r="RDN9" s="93"/>
      <c r="RDO9" s="93"/>
      <c r="RDP9" s="93"/>
      <c r="RDQ9" s="93"/>
      <c r="RDR9" s="93"/>
      <c r="RDS9" s="93"/>
      <c r="RDT9" s="93"/>
      <c r="RDU9" s="93"/>
      <c r="RDV9" s="93"/>
      <c r="RDW9" s="93"/>
      <c r="RDX9" s="93"/>
      <c r="RDY9" s="93"/>
      <c r="RDZ9" s="93"/>
      <c r="REA9" s="93"/>
      <c r="REB9" s="93"/>
      <c r="REC9" s="93"/>
      <c r="RED9" s="93"/>
      <c r="REE9" s="93"/>
      <c r="REF9" s="93"/>
      <c r="REG9" s="93"/>
      <c r="REH9" s="93"/>
      <c r="REI9" s="93"/>
      <c r="REJ9" s="93"/>
      <c r="REK9" s="93"/>
      <c r="REL9" s="93"/>
      <c r="REM9" s="93"/>
      <c r="REN9" s="93"/>
      <c r="REO9" s="93"/>
      <c r="REP9" s="93"/>
      <c r="REQ9" s="93"/>
      <c r="RER9" s="93"/>
      <c r="RES9" s="93"/>
      <c r="RET9" s="93"/>
      <c r="REU9" s="93"/>
      <c r="REV9" s="93"/>
      <c r="REW9" s="93"/>
      <c r="REX9" s="93"/>
      <c r="REY9" s="93"/>
      <c r="REZ9" s="93"/>
      <c r="RFA9" s="93"/>
      <c r="RFB9" s="93"/>
      <c r="RFC9" s="93"/>
      <c r="RFD9" s="93"/>
      <c r="RFE9" s="93"/>
      <c r="RFF9" s="93"/>
      <c r="RFG9" s="93"/>
      <c r="RFH9" s="93"/>
      <c r="RFI9" s="93"/>
      <c r="RFJ9" s="93"/>
      <c r="RFK9" s="93"/>
      <c r="RFL9" s="93"/>
      <c r="RFM9" s="93"/>
      <c r="RFN9" s="93"/>
      <c r="RFO9" s="93"/>
      <c r="RFP9" s="93"/>
      <c r="RFQ9" s="93"/>
      <c r="RFR9" s="93"/>
      <c r="RFS9" s="93"/>
      <c r="RFT9" s="93"/>
      <c r="RFU9" s="93"/>
      <c r="RFV9" s="93"/>
      <c r="RFW9" s="93"/>
      <c r="RFX9" s="93"/>
      <c r="RFY9" s="93"/>
      <c r="RFZ9" s="93"/>
      <c r="RGA9" s="93"/>
      <c r="RGB9" s="93"/>
      <c r="RGC9" s="93"/>
      <c r="RGD9" s="93"/>
      <c r="RGE9" s="93"/>
      <c r="RGF9" s="93"/>
      <c r="RGG9" s="93"/>
      <c r="RGH9" s="93"/>
      <c r="RGI9" s="93"/>
      <c r="RGJ9" s="93"/>
      <c r="RGK9" s="93"/>
      <c r="RGL9" s="93"/>
      <c r="RGM9" s="93"/>
      <c r="RGN9" s="93"/>
      <c r="RGO9" s="93"/>
      <c r="RGP9" s="93"/>
      <c r="RGQ9" s="93"/>
      <c r="RGR9" s="93"/>
      <c r="RGS9" s="93"/>
      <c r="RGT9" s="93"/>
      <c r="RGU9" s="93"/>
      <c r="RGV9" s="93"/>
      <c r="RGW9" s="93"/>
      <c r="RGX9" s="93"/>
      <c r="RGY9" s="93"/>
      <c r="RGZ9" s="93"/>
      <c r="RHA9" s="93"/>
      <c r="RHB9" s="93"/>
      <c r="RHC9" s="93"/>
      <c r="RHD9" s="93"/>
      <c r="RHE9" s="93"/>
      <c r="RHF9" s="93"/>
      <c r="RHG9" s="93"/>
      <c r="RHH9" s="93"/>
      <c r="RHI9" s="93"/>
      <c r="RHJ9" s="93"/>
      <c r="RHK9" s="93"/>
      <c r="RHL9" s="93"/>
      <c r="RHM9" s="93"/>
      <c r="RHN9" s="93"/>
      <c r="RHO9" s="93"/>
      <c r="RHP9" s="93"/>
      <c r="RHQ9" s="93"/>
      <c r="RHR9" s="93"/>
      <c r="RHS9" s="93"/>
      <c r="RHT9" s="93"/>
      <c r="RHU9" s="93"/>
      <c r="RHV9" s="93"/>
      <c r="RHW9" s="93"/>
      <c r="RHX9" s="93"/>
      <c r="RHY9" s="93"/>
      <c r="RHZ9" s="93"/>
      <c r="RIA9" s="93"/>
      <c r="RIB9" s="93"/>
      <c r="RIC9" s="93"/>
      <c r="RID9" s="93"/>
      <c r="RIE9" s="93"/>
      <c r="RIF9" s="93"/>
      <c r="RIG9" s="93"/>
      <c r="RIH9" s="93"/>
      <c r="RII9" s="93"/>
      <c r="RIJ9" s="93"/>
      <c r="RIK9" s="93"/>
      <c r="RIL9" s="93"/>
      <c r="RIM9" s="93"/>
      <c r="RIN9" s="93"/>
      <c r="RIO9" s="93"/>
      <c r="RIP9" s="93"/>
      <c r="RIQ9" s="93"/>
      <c r="RIR9" s="93"/>
      <c r="RIS9" s="93"/>
      <c r="RIT9" s="93"/>
      <c r="RIU9" s="93"/>
      <c r="RIV9" s="93"/>
      <c r="RIW9" s="93"/>
      <c r="RIX9" s="93"/>
      <c r="RIY9" s="93"/>
      <c r="RIZ9" s="93"/>
      <c r="RJA9" s="93"/>
      <c r="RJB9" s="93"/>
      <c r="RJC9" s="93"/>
      <c r="RJD9" s="93"/>
      <c r="RJE9" s="93"/>
      <c r="RJF9" s="93"/>
      <c r="RJG9" s="93"/>
      <c r="RJH9" s="93"/>
      <c r="RJI9" s="93"/>
      <c r="RJJ9" s="93"/>
      <c r="RJK9" s="93"/>
      <c r="RJL9" s="93"/>
      <c r="RJM9" s="93"/>
      <c r="RJN9" s="93"/>
      <c r="RJO9" s="93"/>
      <c r="RJP9" s="93"/>
      <c r="RJQ9" s="93"/>
      <c r="RJR9" s="93"/>
      <c r="RJS9" s="93"/>
      <c r="RJT9" s="93"/>
      <c r="RJU9" s="93"/>
      <c r="RJV9" s="93"/>
      <c r="RJW9" s="93"/>
      <c r="RJX9" s="93"/>
      <c r="RJY9" s="93"/>
      <c r="RJZ9" s="93"/>
      <c r="RKA9" s="93"/>
      <c r="RKB9" s="93"/>
      <c r="RKC9" s="93"/>
      <c r="RKD9" s="93"/>
      <c r="RKE9" s="93"/>
      <c r="RKF9" s="93"/>
      <c r="RKG9" s="93"/>
      <c r="RKH9" s="93"/>
      <c r="RKI9" s="93"/>
      <c r="RKJ9" s="93"/>
      <c r="RKK9" s="93"/>
      <c r="RKL9" s="93"/>
      <c r="RKM9" s="93"/>
      <c r="RKN9" s="93"/>
      <c r="RKO9" s="93"/>
      <c r="RKP9" s="93"/>
      <c r="RKQ9" s="93"/>
      <c r="RKR9" s="93"/>
      <c r="RKS9" s="93"/>
      <c r="RKT9" s="93"/>
      <c r="RKU9" s="93"/>
      <c r="RKV9" s="93"/>
      <c r="RKW9" s="93"/>
      <c r="RKX9" s="93"/>
      <c r="RKY9" s="93"/>
      <c r="RKZ9" s="93"/>
      <c r="RLA9" s="93"/>
      <c r="RLB9" s="93"/>
      <c r="RLC9" s="93"/>
      <c r="RLD9" s="93"/>
      <c r="RLE9" s="93"/>
      <c r="RLF9" s="93"/>
      <c r="RLG9" s="93"/>
      <c r="RLH9" s="93"/>
      <c r="RLI9" s="93"/>
      <c r="RLJ9" s="93"/>
      <c r="RLK9" s="93"/>
      <c r="RLL9" s="93"/>
      <c r="RLM9" s="93"/>
      <c r="RLN9" s="93"/>
      <c r="RLO9" s="93"/>
      <c r="RLP9" s="93"/>
      <c r="RLQ9" s="93"/>
      <c r="RLR9" s="93"/>
      <c r="RLS9" s="93"/>
      <c r="RLT9" s="93"/>
      <c r="RLU9" s="93"/>
      <c r="RLV9" s="93"/>
      <c r="RLW9" s="93"/>
      <c r="RLX9" s="93"/>
      <c r="RLY9" s="93"/>
      <c r="RLZ9" s="93"/>
      <c r="RMA9" s="93"/>
      <c r="RMB9" s="93"/>
      <c r="RMC9" s="93"/>
      <c r="RMD9" s="93"/>
      <c r="RME9" s="93"/>
      <c r="RMF9" s="93"/>
      <c r="RMG9" s="93"/>
      <c r="RMH9" s="93"/>
      <c r="RMI9" s="93"/>
      <c r="RMJ9" s="93"/>
      <c r="RMK9" s="93"/>
      <c r="RML9" s="93"/>
      <c r="RMM9" s="93"/>
      <c r="RMN9" s="93"/>
      <c r="RMO9" s="93"/>
      <c r="RMP9" s="93"/>
      <c r="RMQ9" s="93"/>
      <c r="RMR9" s="93"/>
      <c r="RMS9" s="93"/>
      <c r="RMT9" s="93"/>
      <c r="RMU9" s="93"/>
      <c r="RMV9" s="93"/>
      <c r="RMW9" s="93"/>
      <c r="RMX9" s="93"/>
      <c r="RMY9" s="93"/>
      <c r="RMZ9" s="93"/>
      <c r="RNA9" s="93"/>
      <c r="RNB9" s="93"/>
      <c r="RNC9" s="93"/>
      <c r="RND9" s="93"/>
      <c r="RNE9" s="93"/>
      <c r="RNF9" s="93"/>
      <c r="RNG9" s="93"/>
      <c r="RNH9" s="93"/>
      <c r="RNI9" s="93"/>
      <c r="RNJ9" s="93"/>
      <c r="RNK9" s="93"/>
      <c r="RNL9" s="93"/>
      <c r="RNM9" s="93"/>
      <c r="RNN9" s="93"/>
      <c r="RNO9" s="93"/>
      <c r="RNP9" s="93"/>
      <c r="RNQ9" s="93"/>
      <c r="RNR9" s="93"/>
      <c r="RNS9" s="93"/>
      <c r="RNT9" s="93"/>
      <c r="RNU9" s="93"/>
      <c r="RNV9" s="93"/>
      <c r="RNW9" s="93"/>
      <c r="RNX9" s="93"/>
      <c r="RNY9" s="93"/>
      <c r="RNZ9" s="93"/>
      <c r="ROA9" s="93"/>
      <c r="ROB9" s="93"/>
      <c r="ROC9" s="93"/>
      <c r="ROD9" s="93"/>
      <c r="ROE9" s="93"/>
      <c r="ROF9" s="93"/>
      <c r="ROG9" s="93"/>
      <c r="ROH9" s="93"/>
      <c r="ROI9" s="93"/>
      <c r="ROJ9" s="93"/>
      <c r="ROK9" s="93"/>
      <c r="ROL9" s="93"/>
      <c r="ROM9" s="93"/>
      <c r="RON9" s="93"/>
      <c r="ROO9" s="93"/>
      <c r="ROP9" s="93"/>
      <c r="ROQ9" s="93"/>
      <c r="ROR9" s="93"/>
      <c r="ROS9" s="93"/>
      <c r="ROT9" s="93"/>
      <c r="ROU9" s="93"/>
      <c r="ROV9" s="93"/>
      <c r="ROW9" s="93"/>
      <c r="ROX9" s="93"/>
      <c r="ROY9" s="93"/>
      <c r="ROZ9" s="93"/>
      <c r="RPA9" s="93"/>
      <c r="RPB9" s="93"/>
      <c r="RPC9" s="93"/>
      <c r="RPD9" s="93"/>
      <c r="RPE9" s="93"/>
      <c r="RPF9" s="93"/>
      <c r="RPG9" s="93"/>
      <c r="RPH9" s="93"/>
      <c r="RPI9" s="93"/>
      <c r="RPJ9" s="93"/>
      <c r="RPK9" s="93"/>
      <c r="RPL9" s="93"/>
      <c r="RPM9" s="93"/>
      <c r="RPN9" s="93"/>
      <c r="RPO9" s="93"/>
      <c r="RPP9" s="93"/>
      <c r="RPQ9" s="93"/>
      <c r="RPR9" s="93"/>
      <c r="RPS9" s="93"/>
      <c r="RPT9" s="93"/>
      <c r="RPU9" s="93"/>
      <c r="RPV9" s="93"/>
      <c r="RPW9" s="93"/>
      <c r="RPX9" s="93"/>
      <c r="RPY9" s="93"/>
      <c r="RPZ9" s="93"/>
      <c r="RQA9" s="93"/>
      <c r="RQB9" s="93"/>
      <c r="RQC9" s="93"/>
      <c r="RQD9" s="93"/>
      <c r="RQE9" s="93"/>
      <c r="RQF9" s="93"/>
      <c r="RQG9" s="93"/>
      <c r="RQH9" s="93"/>
      <c r="RQI9" s="93"/>
      <c r="RQJ9" s="93"/>
      <c r="RQK9" s="93"/>
      <c r="RQL9" s="93"/>
      <c r="RQM9" s="93"/>
      <c r="RQN9" s="93"/>
      <c r="RQO9" s="93"/>
      <c r="RQP9" s="93"/>
      <c r="RQQ9" s="93"/>
      <c r="RQR9" s="93"/>
      <c r="RQS9" s="93"/>
      <c r="RQT9" s="93"/>
      <c r="RQU9" s="93"/>
      <c r="RQV9" s="93"/>
      <c r="RQW9" s="93"/>
      <c r="RQX9" s="93"/>
      <c r="RQY9" s="93"/>
      <c r="RQZ9" s="93"/>
      <c r="RRA9" s="93"/>
      <c r="RRB9" s="93"/>
      <c r="RRC9" s="93"/>
      <c r="RRD9" s="93"/>
      <c r="RRE9" s="93"/>
      <c r="RRF9" s="93"/>
      <c r="RRG9" s="93"/>
      <c r="RRH9" s="93"/>
      <c r="RRI9" s="93"/>
      <c r="RRJ9" s="93"/>
      <c r="RRK9" s="93"/>
      <c r="RRL9" s="93"/>
      <c r="RRM9" s="93"/>
      <c r="RRN9" s="93"/>
      <c r="RRO9" s="93"/>
      <c r="RRP9" s="93"/>
      <c r="RRQ9" s="93"/>
      <c r="RRR9" s="93"/>
      <c r="RRS9" s="93"/>
      <c r="RRT9" s="93"/>
      <c r="RRU9" s="93"/>
      <c r="RRV9" s="93"/>
      <c r="RRW9" s="93"/>
      <c r="RRX9" s="93"/>
      <c r="RRY9" s="93"/>
      <c r="RRZ9" s="93"/>
      <c r="RSA9" s="93"/>
      <c r="RSB9" s="93"/>
      <c r="RSC9" s="93"/>
      <c r="RSD9" s="93"/>
      <c r="RSE9" s="93"/>
      <c r="RSF9" s="93"/>
      <c r="RSG9" s="93"/>
      <c r="RSH9" s="93"/>
      <c r="RSI9" s="93"/>
      <c r="RSJ9" s="93"/>
      <c r="RSK9" s="93"/>
      <c r="RSL9" s="93"/>
      <c r="RSM9" s="93"/>
      <c r="RSN9" s="93"/>
      <c r="RSO9" s="93"/>
      <c r="RSP9" s="93"/>
      <c r="RSQ9" s="93"/>
      <c r="RSR9" s="93"/>
      <c r="RSS9" s="93"/>
      <c r="RST9" s="93"/>
      <c r="RSU9" s="93"/>
      <c r="RSV9" s="93"/>
      <c r="RSW9" s="93"/>
      <c r="RSX9" s="93"/>
      <c r="RSY9" s="93"/>
      <c r="RSZ9" s="93"/>
      <c r="RTA9" s="93"/>
      <c r="RTB9" s="93"/>
      <c r="RTC9" s="93"/>
      <c r="RTD9" s="93"/>
      <c r="RTE9" s="93"/>
      <c r="RTF9" s="93"/>
      <c r="RTG9" s="93"/>
      <c r="RTH9" s="93"/>
      <c r="RTI9" s="93"/>
      <c r="RTJ9" s="93"/>
      <c r="RTK9" s="93"/>
      <c r="RTL9" s="93"/>
      <c r="RTM9" s="93"/>
      <c r="RTN9" s="93"/>
      <c r="RTO9" s="93"/>
      <c r="RTP9" s="93"/>
      <c r="RTQ9" s="93"/>
      <c r="RTR9" s="93"/>
      <c r="RTS9" s="93"/>
      <c r="RTT9" s="93"/>
      <c r="RTU9" s="93"/>
      <c r="RTV9" s="93"/>
      <c r="RTW9" s="93"/>
      <c r="RTX9" s="93"/>
      <c r="RTY9" s="93"/>
      <c r="RTZ9" s="93"/>
      <c r="RUA9" s="93"/>
      <c r="RUB9" s="93"/>
      <c r="RUC9" s="93"/>
      <c r="RUD9" s="93"/>
      <c r="RUE9" s="93"/>
      <c r="RUF9" s="93"/>
      <c r="RUG9" s="93"/>
      <c r="RUH9" s="93"/>
      <c r="RUI9" s="93"/>
      <c r="RUJ9" s="93"/>
      <c r="RUK9" s="93"/>
      <c r="RUL9" s="93"/>
      <c r="RUM9" s="93"/>
      <c r="RUN9" s="93"/>
      <c r="RUO9" s="93"/>
      <c r="RUP9" s="93"/>
      <c r="RUQ9" s="93"/>
      <c r="RUR9" s="93"/>
      <c r="RUS9" s="93"/>
      <c r="RUT9" s="93"/>
      <c r="RUU9" s="93"/>
      <c r="RUV9" s="93"/>
      <c r="RUW9" s="93"/>
      <c r="RUX9" s="93"/>
      <c r="RUY9" s="93"/>
      <c r="RUZ9" s="93"/>
      <c r="RVA9" s="93"/>
      <c r="RVB9" s="93"/>
      <c r="RVC9" s="93"/>
      <c r="RVD9" s="93"/>
      <c r="RVE9" s="93"/>
      <c r="RVF9" s="93"/>
      <c r="RVG9" s="93"/>
      <c r="RVH9" s="93"/>
      <c r="RVI9" s="93"/>
      <c r="RVJ9" s="93"/>
      <c r="RVK9" s="93"/>
      <c r="RVL9" s="93"/>
      <c r="RVM9" s="93"/>
      <c r="RVN9" s="93"/>
      <c r="RVO9" s="93"/>
      <c r="RVP9" s="93"/>
      <c r="RVQ9" s="93"/>
      <c r="RVR9" s="93"/>
      <c r="RVS9" s="93"/>
      <c r="RVT9" s="93"/>
      <c r="RVU9" s="93"/>
      <c r="RVV9" s="93"/>
      <c r="RVW9" s="93"/>
      <c r="RVX9" s="93"/>
      <c r="RVY9" s="93"/>
      <c r="RVZ9" s="93"/>
      <c r="RWA9" s="93"/>
      <c r="RWB9" s="93"/>
      <c r="RWC9" s="93"/>
      <c r="RWD9" s="93"/>
      <c r="RWE9" s="93"/>
      <c r="RWF9" s="93"/>
      <c r="RWG9" s="93"/>
      <c r="RWH9" s="93"/>
      <c r="RWI9" s="93"/>
      <c r="RWJ9" s="93"/>
      <c r="RWK9" s="93"/>
      <c r="RWL9" s="93"/>
      <c r="RWM9" s="93"/>
      <c r="RWN9" s="93"/>
      <c r="RWO9" s="93"/>
      <c r="RWP9" s="93"/>
      <c r="RWQ9" s="93"/>
      <c r="RWR9" s="93"/>
      <c r="RWS9" s="93"/>
      <c r="RWT9" s="93"/>
      <c r="RWU9" s="93"/>
      <c r="RWV9" s="93"/>
      <c r="RWW9" s="93"/>
      <c r="RWX9" s="93"/>
      <c r="RWY9" s="93"/>
      <c r="RWZ9" s="93"/>
      <c r="RXA9" s="93"/>
      <c r="RXB9" s="93"/>
      <c r="RXC9" s="93"/>
      <c r="RXD9" s="93"/>
      <c r="RXE9" s="93"/>
      <c r="RXF9" s="93"/>
      <c r="RXG9" s="93"/>
      <c r="RXH9" s="93"/>
      <c r="RXI9" s="93"/>
      <c r="RXJ9" s="93"/>
      <c r="RXK9" s="93"/>
      <c r="RXL9" s="93"/>
      <c r="RXM9" s="93"/>
      <c r="RXN9" s="93"/>
      <c r="RXO9" s="93"/>
      <c r="RXP9" s="93"/>
      <c r="RXQ9" s="93"/>
      <c r="RXR9" s="93"/>
      <c r="RXS9" s="93"/>
      <c r="RXT9" s="93"/>
      <c r="RXU9" s="93"/>
      <c r="RXV9" s="93"/>
      <c r="RXW9" s="93"/>
      <c r="RXX9" s="93"/>
      <c r="RXY9" s="93"/>
      <c r="RXZ9" s="93"/>
      <c r="RYA9" s="93"/>
      <c r="RYB9" s="93"/>
      <c r="RYC9" s="93"/>
      <c r="RYD9" s="93"/>
      <c r="RYE9" s="93"/>
      <c r="RYF9" s="93"/>
      <c r="RYG9" s="93"/>
      <c r="RYH9" s="93"/>
      <c r="RYI9" s="93"/>
      <c r="RYJ9" s="93"/>
      <c r="RYK9" s="93"/>
      <c r="RYL9" s="93"/>
      <c r="RYM9" s="93"/>
      <c r="RYN9" s="93"/>
      <c r="RYO9" s="93"/>
      <c r="RYP9" s="93"/>
      <c r="RYQ9" s="93"/>
      <c r="RYR9" s="93"/>
      <c r="RYS9" s="93"/>
      <c r="RYT9" s="93"/>
      <c r="RYU9" s="93"/>
      <c r="RYV9" s="93"/>
      <c r="RYW9" s="93"/>
      <c r="RYX9" s="93"/>
      <c r="RYY9" s="93"/>
      <c r="RYZ9" s="93"/>
      <c r="RZA9" s="93"/>
      <c r="RZB9" s="93"/>
      <c r="RZC9" s="93"/>
      <c r="RZD9" s="93"/>
      <c r="RZE9" s="93"/>
      <c r="RZF9" s="93"/>
      <c r="RZG9" s="93"/>
      <c r="RZH9" s="93"/>
      <c r="RZI9" s="93"/>
      <c r="RZJ9" s="93"/>
      <c r="RZK9" s="93"/>
      <c r="RZL9" s="93"/>
      <c r="RZM9" s="93"/>
      <c r="RZN9" s="93"/>
      <c r="RZO9" s="93"/>
      <c r="RZP9" s="93"/>
      <c r="RZQ9" s="93"/>
      <c r="RZR9" s="93"/>
      <c r="RZS9" s="93"/>
      <c r="RZT9" s="93"/>
      <c r="RZU9" s="93"/>
      <c r="RZV9" s="93"/>
      <c r="RZW9" s="93"/>
      <c r="RZX9" s="93"/>
      <c r="RZY9" s="93"/>
      <c r="RZZ9" s="93"/>
      <c r="SAA9" s="93"/>
      <c r="SAB9" s="93"/>
      <c r="SAC9" s="93"/>
      <c r="SAD9" s="93"/>
      <c r="SAE9" s="93"/>
      <c r="SAF9" s="93"/>
      <c r="SAG9" s="93"/>
      <c r="SAH9" s="93"/>
      <c r="SAI9" s="93"/>
      <c r="SAJ9" s="93"/>
      <c r="SAK9" s="93"/>
      <c r="SAL9" s="93"/>
      <c r="SAM9" s="93"/>
      <c r="SAN9" s="93"/>
      <c r="SAO9" s="93"/>
      <c r="SAP9" s="93"/>
      <c r="SAQ9" s="93"/>
      <c r="SAR9" s="93"/>
      <c r="SAS9" s="93"/>
      <c r="SAT9" s="93"/>
      <c r="SAU9" s="93"/>
      <c r="SAV9" s="93"/>
      <c r="SAW9" s="93"/>
      <c r="SAX9" s="93"/>
      <c r="SAY9" s="93"/>
      <c r="SAZ9" s="93"/>
      <c r="SBA9" s="93"/>
      <c r="SBB9" s="93"/>
      <c r="SBC9" s="93"/>
      <c r="SBD9" s="93"/>
      <c r="SBE9" s="93"/>
      <c r="SBF9" s="93"/>
      <c r="SBG9" s="93"/>
      <c r="SBH9" s="93"/>
      <c r="SBI9" s="93"/>
      <c r="SBJ9" s="93"/>
      <c r="SBK9" s="93"/>
      <c r="SBL9" s="93"/>
      <c r="SBM9" s="93"/>
      <c r="SBN9" s="93"/>
      <c r="SBO9" s="93"/>
      <c r="SBP9" s="93"/>
      <c r="SBQ9" s="93"/>
      <c r="SBR9" s="93"/>
      <c r="SBS9" s="93"/>
      <c r="SBT9" s="93"/>
      <c r="SBU9" s="93"/>
      <c r="SBV9" s="93"/>
      <c r="SBW9" s="93"/>
      <c r="SBX9" s="93"/>
      <c r="SBY9" s="93"/>
      <c r="SBZ9" s="93"/>
      <c r="SCA9" s="93"/>
      <c r="SCB9" s="93"/>
      <c r="SCC9" s="93"/>
      <c r="SCD9" s="93"/>
      <c r="SCE9" s="93"/>
      <c r="SCF9" s="93"/>
      <c r="SCG9" s="93"/>
      <c r="SCH9" s="93"/>
      <c r="SCI9" s="93"/>
      <c r="SCJ9" s="93"/>
      <c r="SCK9" s="93"/>
      <c r="SCL9" s="93"/>
      <c r="SCM9" s="93"/>
      <c r="SCN9" s="93"/>
      <c r="SCO9" s="93"/>
      <c r="SCP9" s="93"/>
      <c r="SCQ9" s="93"/>
      <c r="SCR9" s="93"/>
      <c r="SCS9" s="93"/>
      <c r="SCT9" s="93"/>
      <c r="SCU9" s="93"/>
      <c r="SCV9" s="93"/>
      <c r="SCW9" s="93"/>
      <c r="SCX9" s="93"/>
      <c r="SCY9" s="93"/>
      <c r="SCZ9" s="93"/>
      <c r="SDA9" s="93"/>
      <c r="SDB9" s="93"/>
      <c r="SDC9" s="93"/>
      <c r="SDD9" s="93"/>
      <c r="SDE9" s="93"/>
      <c r="SDF9" s="93"/>
      <c r="SDG9" s="93"/>
      <c r="SDH9" s="93"/>
      <c r="SDI9" s="93"/>
      <c r="SDJ9" s="93"/>
      <c r="SDK9" s="93"/>
      <c r="SDL9" s="93"/>
      <c r="SDM9" s="93"/>
      <c r="SDN9" s="93"/>
      <c r="SDO9" s="93"/>
      <c r="SDP9" s="93"/>
      <c r="SDQ9" s="93"/>
      <c r="SDR9" s="93"/>
      <c r="SDS9" s="93"/>
      <c r="SDT9" s="93"/>
      <c r="SDU9" s="93"/>
      <c r="SDV9" s="93"/>
      <c r="SDW9" s="93"/>
      <c r="SDX9" s="93"/>
      <c r="SDY9" s="93"/>
      <c r="SDZ9" s="93"/>
      <c r="SEA9" s="93"/>
      <c r="SEB9" s="93"/>
      <c r="SEC9" s="93"/>
      <c r="SED9" s="93"/>
      <c r="SEE9" s="93"/>
      <c r="SEF9" s="93"/>
      <c r="SEG9" s="93"/>
      <c r="SEH9" s="93"/>
      <c r="SEI9" s="93"/>
      <c r="SEJ9" s="93"/>
      <c r="SEK9" s="93"/>
      <c r="SEL9" s="93"/>
      <c r="SEM9" s="93"/>
      <c r="SEN9" s="93"/>
      <c r="SEO9" s="93"/>
      <c r="SEP9" s="93"/>
      <c r="SEQ9" s="93"/>
      <c r="SER9" s="93"/>
      <c r="SES9" s="93"/>
      <c r="SET9" s="93"/>
      <c r="SEU9" s="93"/>
      <c r="SEV9" s="93"/>
      <c r="SEW9" s="93"/>
      <c r="SEX9" s="93"/>
      <c r="SEY9" s="93"/>
      <c r="SEZ9" s="93"/>
      <c r="SFA9" s="93"/>
      <c r="SFB9" s="93"/>
      <c r="SFC9" s="93"/>
      <c r="SFD9" s="93"/>
      <c r="SFE9" s="93"/>
      <c r="SFF9" s="93"/>
      <c r="SFG9" s="93"/>
      <c r="SFH9" s="93"/>
      <c r="SFI9" s="93"/>
      <c r="SFJ9" s="93"/>
      <c r="SFK9" s="93"/>
      <c r="SFL9" s="93"/>
      <c r="SFM9" s="93"/>
      <c r="SFN9" s="93"/>
      <c r="SFO9" s="93"/>
      <c r="SFP9" s="93"/>
      <c r="SFQ9" s="93"/>
      <c r="SFR9" s="93"/>
      <c r="SFS9" s="93"/>
      <c r="SFT9" s="93"/>
      <c r="SFU9" s="93"/>
      <c r="SFV9" s="93"/>
      <c r="SFW9" s="93"/>
      <c r="SFX9" s="93"/>
      <c r="SFY9" s="93"/>
      <c r="SFZ9" s="93"/>
      <c r="SGA9" s="93"/>
      <c r="SGB9" s="93"/>
      <c r="SGC9" s="93"/>
      <c r="SGD9" s="93"/>
      <c r="SGE9" s="93"/>
      <c r="SGF9" s="93"/>
      <c r="SGG9" s="93"/>
      <c r="SGH9" s="93"/>
      <c r="SGI9" s="93"/>
      <c r="SGJ9" s="93"/>
      <c r="SGK9" s="93"/>
      <c r="SGL9" s="93"/>
      <c r="SGM9" s="93"/>
      <c r="SGN9" s="93"/>
      <c r="SGO9" s="93"/>
      <c r="SGP9" s="93"/>
      <c r="SGQ9" s="93"/>
      <c r="SGR9" s="93"/>
      <c r="SGS9" s="93"/>
      <c r="SGT9" s="93"/>
      <c r="SGU9" s="93"/>
      <c r="SGV9" s="93"/>
      <c r="SGW9" s="93"/>
      <c r="SGX9" s="93"/>
      <c r="SGY9" s="93"/>
      <c r="SGZ9" s="93"/>
      <c r="SHA9" s="93"/>
      <c r="SHB9" s="93"/>
      <c r="SHC9" s="93"/>
      <c r="SHD9" s="93"/>
      <c r="SHE9" s="93"/>
      <c r="SHF9" s="93"/>
      <c r="SHG9" s="93"/>
      <c r="SHH9" s="93"/>
      <c r="SHI9" s="93"/>
      <c r="SHJ9" s="93"/>
      <c r="SHK9" s="93"/>
      <c r="SHL9" s="93"/>
      <c r="SHM9" s="93"/>
      <c r="SHN9" s="93"/>
      <c r="SHO9" s="93"/>
      <c r="SHP9" s="93"/>
      <c r="SHQ9" s="93"/>
      <c r="SHR9" s="93"/>
      <c r="SHS9" s="93"/>
      <c r="SHT9" s="93"/>
      <c r="SHU9" s="93"/>
      <c r="SHV9" s="93"/>
      <c r="SHW9" s="93"/>
      <c r="SHX9" s="93"/>
      <c r="SHY9" s="93"/>
      <c r="SHZ9" s="93"/>
      <c r="SIA9" s="93"/>
      <c r="SIB9" s="93"/>
      <c r="SIC9" s="93"/>
      <c r="SID9" s="93"/>
      <c r="SIE9" s="93"/>
      <c r="SIF9" s="93"/>
      <c r="SIG9" s="93"/>
      <c r="SIH9" s="93"/>
      <c r="SII9" s="93"/>
      <c r="SIJ9" s="93"/>
      <c r="SIK9" s="93"/>
      <c r="SIL9" s="93"/>
      <c r="SIM9" s="93"/>
      <c r="SIN9" s="93"/>
      <c r="SIO9" s="93"/>
      <c r="SIP9" s="93"/>
      <c r="SIQ9" s="93"/>
      <c r="SIR9" s="93"/>
      <c r="SIS9" s="93"/>
      <c r="SIT9" s="93"/>
      <c r="SIU9" s="93"/>
      <c r="SIV9" s="93"/>
      <c r="SIW9" s="93"/>
      <c r="SIX9" s="93"/>
      <c r="SIY9" s="93"/>
      <c r="SIZ9" s="93"/>
      <c r="SJA9" s="93"/>
      <c r="SJB9" s="93"/>
      <c r="SJC9" s="93"/>
      <c r="SJD9" s="93"/>
      <c r="SJE9" s="93"/>
      <c r="SJF9" s="93"/>
      <c r="SJG9" s="93"/>
      <c r="SJH9" s="93"/>
      <c r="SJI9" s="93"/>
      <c r="SJJ9" s="93"/>
      <c r="SJK9" s="93"/>
      <c r="SJL9" s="93"/>
      <c r="SJM9" s="93"/>
      <c r="SJN9" s="93"/>
      <c r="SJO9" s="93"/>
      <c r="SJP9" s="93"/>
      <c r="SJQ9" s="93"/>
      <c r="SJR9" s="93"/>
      <c r="SJS9" s="93"/>
      <c r="SJT9" s="93"/>
      <c r="SJU9" s="93"/>
      <c r="SJV9" s="93"/>
      <c r="SJW9" s="93"/>
      <c r="SJX9" s="93"/>
      <c r="SJY9" s="93"/>
      <c r="SJZ9" s="93"/>
      <c r="SKA9" s="93"/>
      <c r="SKB9" s="93"/>
      <c r="SKC9" s="93"/>
      <c r="SKD9" s="93"/>
      <c r="SKE9" s="93"/>
      <c r="SKF9" s="93"/>
      <c r="SKG9" s="93"/>
      <c r="SKH9" s="93"/>
      <c r="SKI9" s="93"/>
      <c r="SKJ9" s="93"/>
      <c r="SKK9" s="93"/>
      <c r="SKL9" s="93"/>
      <c r="SKM9" s="93"/>
      <c r="SKN9" s="93"/>
      <c r="SKO9" s="93"/>
      <c r="SKP9" s="93"/>
      <c r="SKQ9" s="93"/>
      <c r="SKR9" s="93"/>
      <c r="SKS9" s="93"/>
      <c r="SKT9" s="93"/>
      <c r="SKU9" s="93"/>
      <c r="SKV9" s="93"/>
      <c r="SKW9" s="93"/>
      <c r="SKX9" s="93"/>
      <c r="SKY9" s="93"/>
      <c r="SKZ9" s="93"/>
      <c r="SLA9" s="93"/>
      <c r="SLB9" s="93"/>
      <c r="SLC9" s="93"/>
      <c r="SLD9" s="93"/>
      <c r="SLE9" s="93"/>
      <c r="SLF9" s="93"/>
      <c r="SLG9" s="93"/>
      <c r="SLH9" s="93"/>
      <c r="SLI9" s="93"/>
      <c r="SLJ9" s="93"/>
      <c r="SLK9" s="93"/>
      <c r="SLL9" s="93"/>
      <c r="SLM9" s="93"/>
      <c r="SLN9" s="93"/>
      <c r="SLO9" s="93"/>
      <c r="SLP9" s="93"/>
      <c r="SLQ9" s="93"/>
      <c r="SLR9" s="93"/>
      <c r="SLS9" s="93"/>
      <c r="SLT9" s="93"/>
      <c r="SLU9" s="93"/>
      <c r="SLV9" s="93"/>
      <c r="SLW9" s="93"/>
      <c r="SLX9" s="93"/>
      <c r="SLY9" s="93"/>
      <c r="SLZ9" s="93"/>
      <c r="SMA9" s="93"/>
      <c r="SMB9" s="93"/>
      <c r="SMC9" s="93"/>
      <c r="SMD9" s="93"/>
      <c r="SME9" s="93"/>
      <c r="SMF9" s="93"/>
      <c r="SMG9" s="93"/>
      <c r="SMH9" s="93"/>
      <c r="SMI9" s="93"/>
      <c r="SMJ9" s="93"/>
      <c r="SMK9" s="93"/>
      <c r="SML9" s="93"/>
      <c r="SMM9" s="93"/>
      <c r="SMN9" s="93"/>
      <c r="SMO9" s="93"/>
      <c r="SMP9" s="93"/>
      <c r="SMQ9" s="93"/>
      <c r="SMR9" s="93"/>
      <c r="SMS9" s="93"/>
      <c r="SMT9" s="93"/>
      <c r="SMU9" s="93"/>
      <c r="SMV9" s="93"/>
      <c r="SMW9" s="93"/>
      <c r="SMX9" s="93"/>
      <c r="SMY9" s="93"/>
      <c r="SMZ9" s="93"/>
      <c r="SNA9" s="93"/>
      <c r="SNB9" s="93"/>
      <c r="SNC9" s="93"/>
      <c r="SND9" s="93"/>
      <c r="SNE9" s="93"/>
      <c r="SNF9" s="93"/>
      <c r="SNG9" s="93"/>
      <c r="SNH9" s="93"/>
      <c r="SNI9" s="93"/>
      <c r="SNJ9" s="93"/>
      <c r="SNK9" s="93"/>
      <c r="SNL9" s="93"/>
      <c r="SNM9" s="93"/>
      <c r="SNN9" s="93"/>
      <c r="SNO9" s="93"/>
      <c r="SNP9" s="93"/>
      <c r="SNQ9" s="93"/>
      <c r="SNR9" s="93"/>
      <c r="SNS9" s="93"/>
      <c r="SNT9" s="93"/>
      <c r="SNU9" s="93"/>
      <c r="SNV9" s="93"/>
      <c r="SNW9" s="93"/>
      <c r="SNX9" s="93"/>
      <c r="SNY9" s="93"/>
      <c r="SNZ9" s="93"/>
      <c r="SOA9" s="93"/>
      <c r="SOB9" s="93"/>
      <c r="SOC9" s="93"/>
      <c r="SOD9" s="93"/>
      <c r="SOE9" s="93"/>
      <c r="SOF9" s="93"/>
      <c r="SOG9" s="93"/>
      <c r="SOH9" s="93"/>
      <c r="SOI9" s="93"/>
      <c r="SOJ9" s="93"/>
      <c r="SOK9" s="93"/>
      <c r="SOL9" s="93"/>
      <c r="SOM9" s="93"/>
      <c r="SON9" s="93"/>
      <c r="SOO9" s="93"/>
      <c r="SOP9" s="93"/>
      <c r="SOQ9" s="93"/>
      <c r="SOR9" s="93"/>
      <c r="SOS9" s="93"/>
      <c r="SOT9" s="93"/>
      <c r="SOU9" s="93"/>
      <c r="SOV9" s="93"/>
      <c r="SOW9" s="93"/>
      <c r="SOX9" s="93"/>
      <c r="SOY9" s="93"/>
      <c r="SOZ9" s="93"/>
      <c r="SPA9" s="93"/>
      <c r="SPB9" s="93"/>
      <c r="SPC9" s="93"/>
      <c r="SPD9" s="93"/>
      <c r="SPE9" s="93"/>
      <c r="SPF9" s="93"/>
      <c r="SPG9" s="93"/>
      <c r="SPH9" s="93"/>
      <c r="SPI9" s="93"/>
      <c r="SPJ9" s="93"/>
      <c r="SPK9" s="93"/>
      <c r="SPL9" s="93"/>
      <c r="SPM9" s="93"/>
      <c r="SPN9" s="93"/>
      <c r="SPO9" s="93"/>
      <c r="SPP9" s="93"/>
      <c r="SPQ9" s="93"/>
      <c r="SPR9" s="93"/>
      <c r="SPS9" s="93"/>
      <c r="SPT9" s="93"/>
      <c r="SPU9" s="93"/>
      <c r="SPV9" s="93"/>
      <c r="SPW9" s="93"/>
      <c r="SPX9" s="93"/>
      <c r="SPY9" s="93"/>
      <c r="SPZ9" s="93"/>
      <c r="SQA9" s="93"/>
      <c r="SQB9" s="93"/>
      <c r="SQC9" s="93"/>
      <c r="SQD9" s="93"/>
      <c r="SQE9" s="93"/>
      <c r="SQF9" s="93"/>
      <c r="SQG9" s="93"/>
      <c r="SQH9" s="93"/>
      <c r="SQI9" s="93"/>
      <c r="SQJ9" s="93"/>
      <c r="SQK9" s="93"/>
      <c r="SQL9" s="93"/>
      <c r="SQM9" s="93"/>
      <c r="SQN9" s="93"/>
      <c r="SQO9" s="93"/>
      <c r="SQP9" s="93"/>
      <c r="SQQ9" s="93"/>
      <c r="SQR9" s="93"/>
      <c r="SQS9" s="93"/>
      <c r="SQT9" s="93"/>
      <c r="SQU9" s="93"/>
      <c r="SQV9" s="93"/>
      <c r="SQW9" s="93"/>
      <c r="SQX9" s="93"/>
      <c r="SQY9" s="93"/>
      <c r="SQZ9" s="93"/>
      <c r="SRA9" s="93"/>
      <c r="SRB9" s="93"/>
      <c r="SRC9" s="93"/>
      <c r="SRD9" s="93"/>
      <c r="SRE9" s="93"/>
      <c r="SRF9" s="93"/>
      <c r="SRG9" s="93"/>
      <c r="SRH9" s="93"/>
      <c r="SRI9" s="93"/>
      <c r="SRJ9" s="93"/>
      <c r="SRK9" s="93"/>
      <c r="SRL9" s="93"/>
      <c r="SRM9" s="93"/>
      <c r="SRN9" s="93"/>
      <c r="SRO9" s="93"/>
      <c r="SRP9" s="93"/>
      <c r="SRQ9" s="93"/>
      <c r="SRR9" s="93"/>
      <c r="SRS9" s="93"/>
      <c r="SRT9" s="93"/>
      <c r="SRU9" s="93"/>
      <c r="SRV9" s="93"/>
      <c r="SRW9" s="93"/>
      <c r="SRX9" s="93"/>
      <c r="SRY9" s="93"/>
      <c r="SRZ9" s="93"/>
      <c r="SSA9" s="93"/>
      <c r="SSB9" s="93"/>
      <c r="SSC9" s="93"/>
      <c r="SSD9" s="93"/>
      <c r="SSE9" s="93"/>
      <c r="SSF9" s="93"/>
      <c r="SSG9" s="93"/>
      <c r="SSH9" s="93"/>
      <c r="SSI9" s="93"/>
      <c r="SSJ9" s="93"/>
      <c r="SSK9" s="93"/>
      <c r="SSL9" s="93"/>
      <c r="SSM9" s="93"/>
      <c r="SSN9" s="93"/>
      <c r="SSO9" s="93"/>
      <c r="SSP9" s="93"/>
      <c r="SSQ9" s="93"/>
      <c r="SSR9" s="93"/>
      <c r="SSS9" s="93"/>
      <c r="SST9" s="93"/>
      <c r="SSU9" s="93"/>
      <c r="SSV9" s="93"/>
      <c r="SSW9" s="93"/>
      <c r="SSX9" s="93"/>
      <c r="SSY9" s="93"/>
      <c r="SSZ9" s="93"/>
      <c r="STA9" s="93"/>
      <c r="STB9" s="93"/>
      <c r="STC9" s="93"/>
      <c r="STD9" s="93"/>
      <c r="STE9" s="93"/>
      <c r="STF9" s="93"/>
      <c r="STG9" s="93"/>
      <c r="STH9" s="93"/>
      <c r="STI9" s="93"/>
      <c r="STJ9" s="93"/>
      <c r="STK9" s="93"/>
      <c r="STL9" s="93"/>
      <c r="STM9" s="93"/>
      <c r="STN9" s="93"/>
      <c r="STO9" s="93"/>
      <c r="STP9" s="93"/>
      <c r="STQ9" s="93"/>
      <c r="STR9" s="93"/>
      <c r="STS9" s="93"/>
      <c r="STT9" s="93"/>
      <c r="STU9" s="93"/>
      <c r="STV9" s="93"/>
      <c r="STW9" s="93"/>
      <c r="STX9" s="93"/>
      <c r="STY9" s="93"/>
      <c r="STZ9" s="93"/>
      <c r="SUA9" s="93"/>
      <c r="SUB9" s="93"/>
      <c r="SUC9" s="93"/>
      <c r="SUD9" s="93"/>
      <c r="SUE9" s="93"/>
      <c r="SUF9" s="93"/>
      <c r="SUG9" s="93"/>
      <c r="SUH9" s="93"/>
      <c r="SUI9" s="93"/>
      <c r="SUJ9" s="93"/>
      <c r="SUK9" s="93"/>
      <c r="SUL9" s="93"/>
      <c r="SUM9" s="93"/>
      <c r="SUN9" s="93"/>
      <c r="SUO9" s="93"/>
      <c r="SUP9" s="93"/>
      <c r="SUQ9" s="93"/>
      <c r="SUR9" s="93"/>
      <c r="SUS9" s="93"/>
      <c r="SUT9" s="93"/>
      <c r="SUU9" s="93"/>
      <c r="SUV9" s="93"/>
      <c r="SUW9" s="93"/>
      <c r="SUX9" s="93"/>
      <c r="SUY9" s="93"/>
      <c r="SUZ9" s="93"/>
      <c r="SVA9" s="93"/>
      <c r="SVB9" s="93"/>
      <c r="SVC9" s="93"/>
      <c r="SVD9" s="93"/>
      <c r="SVE9" s="93"/>
      <c r="SVF9" s="93"/>
      <c r="SVG9" s="93"/>
      <c r="SVH9" s="93"/>
      <c r="SVI9" s="93"/>
      <c r="SVJ9" s="93"/>
      <c r="SVK9" s="93"/>
      <c r="SVL9" s="93"/>
      <c r="SVM9" s="93"/>
      <c r="SVN9" s="93"/>
      <c r="SVO9" s="93"/>
      <c r="SVP9" s="93"/>
      <c r="SVQ9" s="93"/>
      <c r="SVR9" s="93"/>
      <c r="SVS9" s="93"/>
      <c r="SVT9" s="93"/>
      <c r="SVU9" s="93"/>
      <c r="SVV9" s="93"/>
      <c r="SVW9" s="93"/>
      <c r="SVX9" s="93"/>
      <c r="SVY9" s="93"/>
      <c r="SVZ9" s="93"/>
      <c r="SWA9" s="93"/>
      <c r="SWB9" s="93"/>
      <c r="SWC9" s="93"/>
      <c r="SWD9" s="93"/>
      <c r="SWE9" s="93"/>
      <c r="SWF9" s="93"/>
      <c r="SWG9" s="93"/>
      <c r="SWH9" s="93"/>
      <c r="SWI9" s="93"/>
      <c r="SWJ9" s="93"/>
      <c r="SWK9" s="93"/>
      <c r="SWL9" s="93"/>
      <c r="SWM9" s="93"/>
      <c r="SWN9" s="93"/>
      <c r="SWO9" s="93"/>
      <c r="SWP9" s="93"/>
      <c r="SWQ9" s="93"/>
      <c r="SWR9" s="93"/>
      <c r="SWS9" s="93"/>
      <c r="SWT9" s="93"/>
      <c r="SWU9" s="93"/>
      <c r="SWV9" s="93"/>
      <c r="SWW9" s="93"/>
      <c r="SWX9" s="93"/>
      <c r="SWY9" s="93"/>
      <c r="SWZ9" s="93"/>
      <c r="SXA9" s="93"/>
      <c r="SXB9" s="93"/>
      <c r="SXC9" s="93"/>
      <c r="SXD9" s="93"/>
      <c r="SXE9" s="93"/>
      <c r="SXF9" s="93"/>
      <c r="SXG9" s="93"/>
      <c r="SXH9" s="93"/>
      <c r="SXI9" s="93"/>
      <c r="SXJ9" s="93"/>
      <c r="SXK9" s="93"/>
      <c r="SXL9" s="93"/>
      <c r="SXM9" s="93"/>
      <c r="SXN9" s="93"/>
      <c r="SXO9" s="93"/>
      <c r="SXP9" s="93"/>
      <c r="SXQ9" s="93"/>
      <c r="SXR9" s="93"/>
      <c r="SXS9" s="93"/>
      <c r="SXT9" s="93"/>
      <c r="SXU9" s="93"/>
      <c r="SXV9" s="93"/>
      <c r="SXW9" s="93"/>
      <c r="SXX9" s="93"/>
      <c r="SXY9" s="93"/>
      <c r="SXZ9" s="93"/>
      <c r="SYA9" s="93"/>
      <c r="SYB9" s="93"/>
      <c r="SYC9" s="93"/>
      <c r="SYD9" s="93"/>
      <c r="SYE9" s="93"/>
      <c r="SYF9" s="93"/>
      <c r="SYG9" s="93"/>
      <c r="SYH9" s="93"/>
      <c r="SYI9" s="93"/>
      <c r="SYJ9" s="93"/>
      <c r="SYK9" s="93"/>
      <c r="SYL9" s="93"/>
      <c r="SYM9" s="93"/>
      <c r="SYN9" s="93"/>
      <c r="SYO9" s="93"/>
      <c r="SYP9" s="93"/>
      <c r="SYQ9" s="93"/>
      <c r="SYR9" s="93"/>
      <c r="SYS9" s="93"/>
      <c r="SYT9" s="93"/>
      <c r="SYU9" s="93"/>
      <c r="SYV9" s="93"/>
      <c r="SYW9" s="93"/>
      <c r="SYX9" s="93"/>
      <c r="SYY9" s="93"/>
      <c r="SYZ9" s="93"/>
      <c r="SZA9" s="93"/>
      <c r="SZB9" s="93"/>
      <c r="SZC9" s="93"/>
      <c r="SZD9" s="93"/>
      <c r="SZE9" s="93"/>
      <c r="SZF9" s="93"/>
      <c r="SZG9" s="93"/>
      <c r="SZH9" s="93"/>
      <c r="SZI9" s="93"/>
      <c r="SZJ9" s="93"/>
      <c r="SZK9" s="93"/>
      <c r="SZL9" s="93"/>
      <c r="SZM9" s="93"/>
      <c r="SZN9" s="93"/>
      <c r="SZO9" s="93"/>
      <c r="SZP9" s="93"/>
      <c r="SZQ9" s="93"/>
      <c r="SZR9" s="93"/>
      <c r="SZS9" s="93"/>
      <c r="SZT9" s="93"/>
      <c r="SZU9" s="93"/>
      <c r="SZV9" s="93"/>
      <c r="SZW9" s="93"/>
      <c r="SZX9" s="93"/>
      <c r="SZY9" s="93"/>
      <c r="SZZ9" s="93"/>
      <c r="TAA9" s="93"/>
      <c r="TAB9" s="93"/>
      <c r="TAC9" s="93"/>
      <c r="TAD9" s="93"/>
      <c r="TAE9" s="93"/>
      <c r="TAF9" s="93"/>
      <c r="TAG9" s="93"/>
      <c r="TAH9" s="93"/>
      <c r="TAI9" s="93"/>
      <c r="TAJ9" s="93"/>
      <c r="TAK9" s="93"/>
      <c r="TAL9" s="93"/>
      <c r="TAM9" s="93"/>
      <c r="TAN9" s="93"/>
      <c r="TAO9" s="93"/>
      <c r="TAP9" s="93"/>
      <c r="TAQ9" s="93"/>
      <c r="TAR9" s="93"/>
      <c r="TAS9" s="93"/>
      <c r="TAT9" s="93"/>
      <c r="TAU9" s="93"/>
      <c r="TAV9" s="93"/>
      <c r="TAW9" s="93"/>
      <c r="TAX9" s="93"/>
      <c r="TAY9" s="93"/>
      <c r="TAZ9" s="93"/>
      <c r="TBA9" s="93"/>
      <c r="TBB9" s="93"/>
      <c r="TBC9" s="93"/>
      <c r="TBD9" s="93"/>
      <c r="TBE9" s="93"/>
      <c r="TBF9" s="93"/>
      <c r="TBG9" s="93"/>
      <c r="TBH9" s="93"/>
      <c r="TBI9" s="93"/>
      <c r="TBJ9" s="93"/>
      <c r="TBK9" s="93"/>
      <c r="TBL9" s="93"/>
      <c r="TBM9" s="93"/>
      <c r="TBN9" s="93"/>
      <c r="TBO9" s="93"/>
      <c r="TBP9" s="93"/>
      <c r="TBQ9" s="93"/>
      <c r="TBR9" s="93"/>
      <c r="TBS9" s="93"/>
      <c r="TBT9" s="93"/>
      <c r="TBU9" s="93"/>
      <c r="TBV9" s="93"/>
      <c r="TBW9" s="93"/>
      <c r="TBX9" s="93"/>
      <c r="TBY9" s="93"/>
      <c r="TBZ9" s="93"/>
      <c r="TCA9" s="93"/>
      <c r="TCB9" s="93"/>
      <c r="TCC9" s="93"/>
      <c r="TCD9" s="93"/>
      <c r="TCE9" s="93"/>
      <c r="TCF9" s="93"/>
      <c r="TCG9" s="93"/>
      <c r="TCH9" s="93"/>
      <c r="TCI9" s="93"/>
      <c r="TCJ9" s="93"/>
      <c r="TCK9" s="93"/>
      <c r="TCL9" s="93"/>
      <c r="TCM9" s="93"/>
      <c r="TCN9" s="93"/>
      <c r="TCO9" s="93"/>
      <c r="TCP9" s="93"/>
      <c r="TCQ9" s="93"/>
      <c r="TCR9" s="93"/>
      <c r="TCS9" s="93"/>
      <c r="TCT9" s="93"/>
      <c r="TCU9" s="93"/>
      <c r="TCV9" s="93"/>
      <c r="TCW9" s="93"/>
      <c r="TCX9" s="93"/>
      <c r="TCY9" s="93"/>
      <c r="TCZ9" s="93"/>
      <c r="TDA9" s="93"/>
      <c r="TDB9" s="93"/>
      <c r="TDC9" s="93"/>
      <c r="TDD9" s="93"/>
      <c r="TDE9" s="93"/>
      <c r="TDF9" s="93"/>
      <c r="TDG9" s="93"/>
      <c r="TDH9" s="93"/>
      <c r="TDI9" s="93"/>
      <c r="TDJ9" s="93"/>
      <c r="TDK9" s="93"/>
      <c r="TDL9" s="93"/>
      <c r="TDM9" s="93"/>
      <c r="TDN9" s="93"/>
      <c r="TDO9" s="93"/>
      <c r="TDP9" s="93"/>
      <c r="TDQ9" s="93"/>
      <c r="TDR9" s="93"/>
      <c r="TDS9" s="93"/>
      <c r="TDT9" s="93"/>
      <c r="TDU9" s="93"/>
      <c r="TDV9" s="93"/>
      <c r="TDW9" s="93"/>
      <c r="TDX9" s="93"/>
      <c r="TDY9" s="93"/>
      <c r="TDZ9" s="93"/>
      <c r="TEA9" s="93"/>
      <c r="TEB9" s="93"/>
      <c r="TEC9" s="93"/>
      <c r="TED9" s="93"/>
      <c r="TEE9" s="93"/>
      <c r="TEF9" s="93"/>
      <c r="TEG9" s="93"/>
      <c r="TEH9" s="93"/>
      <c r="TEI9" s="93"/>
      <c r="TEJ9" s="93"/>
      <c r="TEK9" s="93"/>
      <c r="TEL9" s="93"/>
      <c r="TEM9" s="93"/>
      <c r="TEN9" s="93"/>
      <c r="TEO9" s="93"/>
      <c r="TEP9" s="93"/>
      <c r="TEQ9" s="93"/>
      <c r="TER9" s="93"/>
      <c r="TES9" s="93"/>
      <c r="TET9" s="93"/>
      <c r="TEU9" s="93"/>
      <c r="TEV9" s="93"/>
      <c r="TEW9" s="93"/>
      <c r="TEX9" s="93"/>
      <c r="TEY9" s="93"/>
      <c r="TEZ9" s="93"/>
      <c r="TFA9" s="93"/>
      <c r="TFB9" s="93"/>
      <c r="TFC9" s="93"/>
      <c r="TFD9" s="93"/>
      <c r="TFE9" s="93"/>
      <c r="TFF9" s="93"/>
      <c r="TFG9" s="93"/>
      <c r="TFH9" s="93"/>
      <c r="TFI9" s="93"/>
      <c r="TFJ9" s="93"/>
      <c r="TFK9" s="93"/>
      <c r="TFL9" s="93"/>
      <c r="TFM9" s="93"/>
      <c r="TFN9" s="93"/>
      <c r="TFO9" s="93"/>
      <c r="TFP9" s="93"/>
      <c r="TFQ9" s="93"/>
      <c r="TFR9" s="93"/>
      <c r="TFS9" s="93"/>
      <c r="TFT9" s="93"/>
      <c r="TFU9" s="93"/>
      <c r="TFV9" s="93"/>
      <c r="TFW9" s="93"/>
      <c r="TFX9" s="93"/>
      <c r="TFY9" s="93"/>
      <c r="TFZ9" s="93"/>
      <c r="TGA9" s="93"/>
      <c r="TGB9" s="93"/>
      <c r="TGC9" s="93"/>
      <c r="TGD9" s="93"/>
      <c r="TGE9" s="93"/>
      <c r="TGF9" s="93"/>
      <c r="TGG9" s="93"/>
      <c r="TGH9" s="93"/>
      <c r="TGI9" s="93"/>
      <c r="TGJ9" s="93"/>
      <c r="TGK9" s="93"/>
      <c r="TGL9" s="93"/>
      <c r="TGM9" s="93"/>
      <c r="TGN9" s="93"/>
      <c r="TGO9" s="93"/>
      <c r="TGP9" s="93"/>
      <c r="TGQ9" s="93"/>
      <c r="TGR9" s="93"/>
      <c r="TGS9" s="93"/>
      <c r="TGT9" s="93"/>
      <c r="TGU9" s="93"/>
      <c r="TGV9" s="93"/>
      <c r="TGW9" s="93"/>
      <c r="TGX9" s="93"/>
      <c r="TGY9" s="93"/>
      <c r="TGZ9" s="93"/>
      <c r="THA9" s="93"/>
      <c r="THB9" s="93"/>
      <c r="THC9" s="93"/>
      <c r="THD9" s="93"/>
      <c r="THE9" s="93"/>
      <c r="THF9" s="93"/>
      <c r="THG9" s="93"/>
      <c r="THH9" s="93"/>
      <c r="THI9" s="93"/>
      <c r="THJ9" s="93"/>
      <c r="THK9" s="93"/>
      <c r="THL9" s="93"/>
      <c r="THM9" s="93"/>
      <c r="THN9" s="93"/>
      <c r="THO9" s="93"/>
      <c r="THP9" s="93"/>
      <c r="THQ9" s="93"/>
      <c r="THR9" s="93"/>
      <c r="THS9" s="93"/>
      <c r="THT9" s="93"/>
      <c r="THU9" s="93"/>
      <c r="THV9" s="93"/>
      <c r="THW9" s="93"/>
      <c r="THX9" s="93"/>
      <c r="THY9" s="93"/>
      <c r="THZ9" s="93"/>
      <c r="TIA9" s="93"/>
      <c r="TIB9" s="93"/>
      <c r="TIC9" s="93"/>
      <c r="TID9" s="93"/>
      <c r="TIE9" s="93"/>
      <c r="TIF9" s="93"/>
      <c r="TIG9" s="93"/>
      <c r="TIH9" s="93"/>
      <c r="TII9" s="93"/>
      <c r="TIJ9" s="93"/>
      <c r="TIK9" s="93"/>
      <c r="TIL9" s="93"/>
      <c r="TIM9" s="93"/>
      <c r="TIN9" s="93"/>
      <c r="TIO9" s="93"/>
      <c r="TIP9" s="93"/>
      <c r="TIQ9" s="93"/>
      <c r="TIR9" s="93"/>
      <c r="TIS9" s="93"/>
      <c r="TIT9" s="93"/>
      <c r="TIU9" s="93"/>
      <c r="TIV9" s="93"/>
      <c r="TIW9" s="93"/>
      <c r="TIX9" s="93"/>
      <c r="TIY9" s="93"/>
      <c r="TIZ9" s="93"/>
      <c r="TJA9" s="93"/>
      <c r="TJB9" s="93"/>
      <c r="TJC9" s="93"/>
      <c r="TJD9" s="93"/>
      <c r="TJE9" s="93"/>
      <c r="TJF9" s="93"/>
      <c r="TJG9" s="93"/>
      <c r="TJH9" s="93"/>
      <c r="TJI9" s="93"/>
      <c r="TJJ9" s="93"/>
      <c r="TJK9" s="93"/>
      <c r="TJL9" s="93"/>
      <c r="TJM9" s="93"/>
      <c r="TJN9" s="93"/>
      <c r="TJO9" s="93"/>
      <c r="TJP9" s="93"/>
      <c r="TJQ9" s="93"/>
      <c r="TJR9" s="93"/>
      <c r="TJS9" s="93"/>
      <c r="TJT9" s="93"/>
      <c r="TJU9" s="93"/>
      <c r="TJV9" s="93"/>
      <c r="TJW9" s="93"/>
      <c r="TJX9" s="93"/>
      <c r="TJY9" s="93"/>
      <c r="TJZ9" s="93"/>
      <c r="TKA9" s="93"/>
      <c r="TKB9" s="93"/>
      <c r="TKC9" s="93"/>
      <c r="TKD9" s="93"/>
      <c r="TKE9" s="93"/>
      <c r="TKF9" s="93"/>
      <c r="TKG9" s="93"/>
      <c r="TKH9" s="93"/>
      <c r="TKI9" s="93"/>
      <c r="TKJ9" s="93"/>
      <c r="TKK9" s="93"/>
      <c r="TKL9" s="93"/>
      <c r="TKM9" s="93"/>
      <c r="TKN9" s="93"/>
      <c r="TKO9" s="93"/>
      <c r="TKP9" s="93"/>
      <c r="TKQ9" s="93"/>
      <c r="TKR9" s="93"/>
      <c r="TKS9" s="93"/>
      <c r="TKT9" s="93"/>
      <c r="TKU9" s="93"/>
      <c r="TKV9" s="93"/>
      <c r="TKW9" s="93"/>
      <c r="TKX9" s="93"/>
      <c r="TKY9" s="93"/>
      <c r="TKZ9" s="93"/>
      <c r="TLA9" s="93"/>
      <c r="TLB9" s="93"/>
      <c r="TLC9" s="93"/>
      <c r="TLD9" s="93"/>
      <c r="TLE9" s="93"/>
      <c r="TLF9" s="93"/>
      <c r="TLG9" s="93"/>
      <c r="TLH9" s="93"/>
      <c r="TLI9" s="93"/>
      <c r="TLJ9" s="93"/>
      <c r="TLK9" s="93"/>
      <c r="TLL9" s="93"/>
      <c r="TLM9" s="93"/>
      <c r="TLN9" s="93"/>
      <c r="TLO9" s="93"/>
      <c r="TLP9" s="93"/>
      <c r="TLQ9" s="93"/>
      <c r="TLR9" s="93"/>
      <c r="TLS9" s="93"/>
      <c r="TLT9" s="93"/>
      <c r="TLU9" s="93"/>
      <c r="TLV9" s="93"/>
      <c r="TLW9" s="93"/>
      <c r="TLX9" s="93"/>
      <c r="TLY9" s="93"/>
      <c r="TLZ9" s="93"/>
      <c r="TMA9" s="93"/>
      <c r="TMB9" s="93"/>
      <c r="TMC9" s="93"/>
      <c r="TMD9" s="93"/>
      <c r="TME9" s="93"/>
      <c r="TMF9" s="93"/>
      <c r="TMG9" s="93"/>
      <c r="TMH9" s="93"/>
      <c r="TMI9" s="93"/>
      <c r="TMJ9" s="93"/>
      <c r="TMK9" s="93"/>
      <c r="TML9" s="93"/>
      <c r="TMM9" s="93"/>
      <c r="TMN9" s="93"/>
      <c r="TMO9" s="93"/>
      <c r="TMP9" s="93"/>
      <c r="TMQ9" s="93"/>
      <c r="TMR9" s="93"/>
      <c r="TMS9" s="93"/>
      <c r="TMT9" s="93"/>
      <c r="TMU9" s="93"/>
      <c r="TMV9" s="93"/>
      <c r="TMW9" s="93"/>
      <c r="TMX9" s="93"/>
      <c r="TMY9" s="93"/>
      <c r="TMZ9" s="93"/>
      <c r="TNA9" s="93"/>
      <c r="TNB9" s="93"/>
      <c r="TNC9" s="93"/>
      <c r="TND9" s="93"/>
      <c r="TNE9" s="93"/>
      <c r="TNF9" s="93"/>
      <c r="TNG9" s="93"/>
      <c r="TNH9" s="93"/>
      <c r="TNI9" s="93"/>
      <c r="TNJ9" s="93"/>
      <c r="TNK9" s="93"/>
      <c r="TNL9" s="93"/>
      <c r="TNM9" s="93"/>
      <c r="TNN9" s="93"/>
      <c r="TNO9" s="93"/>
      <c r="TNP9" s="93"/>
      <c r="TNQ9" s="93"/>
      <c r="TNR9" s="93"/>
      <c r="TNS9" s="93"/>
      <c r="TNT9" s="93"/>
      <c r="TNU9" s="93"/>
      <c r="TNV9" s="93"/>
      <c r="TNW9" s="93"/>
      <c r="TNX9" s="93"/>
      <c r="TNY9" s="93"/>
      <c r="TNZ9" s="93"/>
      <c r="TOA9" s="93"/>
      <c r="TOB9" s="93"/>
      <c r="TOC9" s="93"/>
      <c r="TOD9" s="93"/>
      <c r="TOE9" s="93"/>
      <c r="TOF9" s="93"/>
      <c r="TOG9" s="93"/>
      <c r="TOH9" s="93"/>
      <c r="TOI9" s="93"/>
      <c r="TOJ9" s="93"/>
      <c r="TOK9" s="93"/>
      <c r="TOL9" s="93"/>
      <c r="TOM9" s="93"/>
      <c r="TON9" s="93"/>
      <c r="TOO9" s="93"/>
      <c r="TOP9" s="93"/>
      <c r="TOQ9" s="93"/>
      <c r="TOR9" s="93"/>
      <c r="TOS9" s="93"/>
      <c r="TOT9" s="93"/>
      <c r="TOU9" s="93"/>
      <c r="TOV9" s="93"/>
      <c r="TOW9" s="93"/>
      <c r="TOX9" s="93"/>
      <c r="TOY9" s="93"/>
      <c r="TOZ9" s="93"/>
      <c r="TPA9" s="93"/>
      <c r="TPB9" s="93"/>
      <c r="TPC9" s="93"/>
      <c r="TPD9" s="93"/>
      <c r="TPE9" s="93"/>
      <c r="TPF9" s="93"/>
      <c r="TPG9" s="93"/>
      <c r="TPH9" s="93"/>
      <c r="TPI9" s="93"/>
      <c r="TPJ9" s="93"/>
      <c r="TPK9" s="93"/>
      <c r="TPL9" s="93"/>
      <c r="TPM9" s="93"/>
      <c r="TPN9" s="93"/>
      <c r="TPO9" s="93"/>
      <c r="TPP9" s="93"/>
      <c r="TPQ9" s="93"/>
      <c r="TPR9" s="93"/>
      <c r="TPS9" s="93"/>
      <c r="TPT9" s="93"/>
      <c r="TPU9" s="93"/>
      <c r="TPV9" s="93"/>
      <c r="TPW9" s="93"/>
      <c r="TPX9" s="93"/>
      <c r="TPY9" s="93"/>
      <c r="TPZ9" s="93"/>
      <c r="TQA9" s="93"/>
      <c r="TQB9" s="93"/>
      <c r="TQC9" s="93"/>
      <c r="TQD9" s="93"/>
      <c r="TQE9" s="93"/>
      <c r="TQF9" s="93"/>
      <c r="TQG9" s="93"/>
      <c r="TQH9" s="93"/>
      <c r="TQI9" s="93"/>
      <c r="TQJ9" s="93"/>
      <c r="TQK9" s="93"/>
      <c r="TQL9" s="93"/>
      <c r="TQM9" s="93"/>
      <c r="TQN9" s="93"/>
      <c r="TQO9" s="93"/>
      <c r="TQP9" s="93"/>
      <c r="TQQ9" s="93"/>
      <c r="TQR9" s="93"/>
      <c r="TQS9" s="93"/>
      <c r="TQT9" s="93"/>
      <c r="TQU9" s="93"/>
      <c r="TQV9" s="93"/>
      <c r="TQW9" s="93"/>
      <c r="TQX9" s="93"/>
      <c r="TQY9" s="93"/>
      <c r="TQZ9" s="93"/>
      <c r="TRA9" s="93"/>
      <c r="TRB9" s="93"/>
      <c r="TRC9" s="93"/>
      <c r="TRD9" s="93"/>
      <c r="TRE9" s="93"/>
      <c r="TRF9" s="93"/>
      <c r="TRG9" s="93"/>
      <c r="TRH9" s="93"/>
      <c r="TRI9" s="93"/>
      <c r="TRJ9" s="93"/>
      <c r="TRK9" s="93"/>
      <c r="TRL9" s="93"/>
      <c r="TRM9" s="93"/>
      <c r="TRN9" s="93"/>
      <c r="TRO9" s="93"/>
      <c r="TRP9" s="93"/>
      <c r="TRQ9" s="93"/>
      <c r="TRR9" s="93"/>
      <c r="TRS9" s="93"/>
      <c r="TRT9" s="93"/>
      <c r="TRU9" s="93"/>
      <c r="TRV9" s="93"/>
      <c r="TRW9" s="93"/>
      <c r="TRX9" s="93"/>
      <c r="TRY9" s="93"/>
      <c r="TRZ9" s="93"/>
      <c r="TSA9" s="93"/>
      <c r="TSB9" s="93"/>
      <c r="TSC9" s="93"/>
      <c r="TSD9" s="93"/>
      <c r="TSE9" s="93"/>
      <c r="TSF9" s="93"/>
      <c r="TSG9" s="93"/>
      <c r="TSH9" s="93"/>
      <c r="TSI9" s="93"/>
      <c r="TSJ9" s="93"/>
      <c r="TSK9" s="93"/>
      <c r="TSL9" s="93"/>
      <c r="TSM9" s="93"/>
      <c r="TSN9" s="93"/>
      <c r="TSO9" s="93"/>
      <c r="TSP9" s="93"/>
      <c r="TSQ9" s="93"/>
      <c r="TSR9" s="93"/>
      <c r="TSS9" s="93"/>
      <c r="TST9" s="93"/>
      <c r="TSU9" s="93"/>
      <c r="TSV9" s="93"/>
      <c r="TSW9" s="93"/>
      <c r="TSX9" s="93"/>
      <c r="TSY9" s="93"/>
      <c r="TSZ9" s="93"/>
      <c r="TTA9" s="93"/>
      <c r="TTB9" s="93"/>
      <c r="TTC9" s="93"/>
      <c r="TTD9" s="93"/>
      <c r="TTE9" s="93"/>
      <c r="TTF9" s="93"/>
      <c r="TTG9" s="93"/>
      <c r="TTH9" s="93"/>
      <c r="TTI9" s="93"/>
      <c r="TTJ9" s="93"/>
      <c r="TTK9" s="93"/>
      <c r="TTL9" s="93"/>
      <c r="TTM9" s="93"/>
      <c r="TTN9" s="93"/>
      <c r="TTO9" s="93"/>
      <c r="TTP9" s="93"/>
      <c r="TTQ9" s="93"/>
      <c r="TTR9" s="93"/>
      <c r="TTS9" s="93"/>
      <c r="TTT9" s="93"/>
      <c r="TTU9" s="93"/>
      <c r="TTV9" s="93"/>
      <c r="TTW9" s="93"/>
      <c r="TTX9" s="93"/>
      <c r="TTY9" s="93"/>
      <c r="TTZ9" s="93"/>
      <c r="TUA9" s="93"/>
      <c r="TUB9" s="93"/>
      <c r="TUC9" s="93"/>
      <c r="TUD9" s="93"/>
      <c r="TUE9" s="93"/>
      <c r="TUF9" s="93"/>
      <c r="TUG9" s="93"/>
      <c r="TUH9" s="93"/>
      <c r="TUI9" s="93"/>
      <c r="TUJ9" s="93"/>
      <c r="TUK9" s="93"/>
      <c r="TUL9" s="93"/>
      <c r="TUM9" s="93"/>
      <c r="TUN9" s="93"/>
      <c r="TUO9" s="93"/>
      <c r="TUP9" s="93"/>
      <c r="TUQ9" s="93"/>
      <c r="TUR9" s="93"/>
      <c r="TUS9" s="93"/>
      <c r="TUT9" s="93"/>
      <c r="TUU9" s="93"/>
      <c r="TUV9" s="93"/>
      <c r="TUW9" s="93"/>
      <c r="TUX9" s="93"/>
      <c r="TUY9" s="93"/>
      <c r="TUZ9" s="93"/>
      <c r="TVA9" s="93"/>
      <c r="TVB9" s="93"/>
      <c r="TVC9" s="93"/>
      <c r="TVD9" s="93"/>
      <c r="TVE9" s="93"/>
      <c r="TVF9" s="93"/>
      <c r="TVG9" s="93"/>
      <c r="TVH9" s="93"/>
      <c r="TVI9" s="93"/>
      <c r="TVJ9" s="93"/>
      <c r="TVK9" s="93"/>
      <c r="TVL9" s="93"/>
      <c r="TVM9" s="93"/>
      <c r="TVN9" s="93"/>
      <c r="TVO9" s="93"/>
      <c r="TVP9" s="93"/>
      <c r="TVQ9" s="93"/>
      <c r="TVR9" s="93"/>
      <c r="TVS9" s="93"/>
      <c r="TVT9" s="93"/>
      <c r="TVU9" s="93"/>
      <c r="TVV9" s="93"/>
      <c r="TVW9" s="93"/>
      <c r="TVX9" s="93"/>
      <c r="TVY9" s="93"/>
      <c r="TVZ9" s="93"/>
      <c r="TWA9" s="93"/>
      <c r="TWB9" s="93"/>
      <c r="TWC9" s="93"/>
      <c r="TWD9" s="93"/>
      <c r="TWE9" s="93"/>
      <c r="TWF9" s="93"/>
      <c r="TWG9" s="93"/>
      <c r="TWH9" s="93"/>
      <c r="TWI9" s="93"/>
      <c r="TWJ9" s="93"/>
      <c r="TWK9" s="93"/>
      <c r="TWL9" s="93"/>
      <c r="TWM9" s="93"/>
      <c r="TWN9" s="93"/>
      <c r="TWO9" s="93"/>
      <c r="TWP9" s="93"/>
      <c r="TWQ9" s="93"/>
      <c r="TWR9" s="93"/>
      <c r="TWS9" s="93"/>
      <c r="TWT9" s="93"/>
      <c r="TWU9" s="93"/>
      <c r="TWV9" s="93"/>
      <c r="TWW9" s="93"/>
      <c r="TWX9" s="93"/>
      <c r="TWY9" s="93"/>
      <c r="TWZ9" s="93"/>
      <c r="TXA9" s="93"/>
      <c r="TXB9" s="93"/>
      <c r="TXC9" s="93"/>
      <c r="TXD9" s="93"/>
      <c r="TXE9" s="93"/>
      <c r="TXF9" s="93"/>
      <c r="TXG9" s="93"/>
      <c r="TXH9" s="93"/>
      <c r="TXI9" s="93"/>
      <c r="TXJ9" s="93"/>
      <c r="TXK9" s="93"/>
      <c r="TXL9" s="93"/>
      <c r="TXM9" s="93"/>
      <c r="TXN9" s="93"/>
      <c r="TXO9" s="93"/>
      <c r="TXP9" s="93"/>
      <c r="TXQ9" s="93"/>
      <c r="TXR9" s="93"/>
      <c r="TXS9" s="93"/>
      <c r="TXT9" s="93"/>
      <c r="TXU9" s="93"/>
      <c r="TXV9" s="93"/>
      <c r="TXW9" s="93"/>
      <c r="TXX9" s="93"/>
      <c r="TXY9" s="93"/>
      <c r="TXZ9" s="93"/>
      <c r="TYA9" s="93"/>
      <c r="TYB9" s="93"/>
      <c r="TYC9" s="93"/>
      <c r="TYD9" s="93"/>
      <c r="TYE9" s="93"/>
      <c r="TYF9" s="93"/>
      <c r="TYG9" s="93"/>
      <c r="TYH9" s="93"/>
      <c r="TYI9" s="93"/>
      <c r="TYJ9" s="93"/>
      <c r="TYK9" s="93"/>
      <c r="TYL9" s="93"/>
      <c r="TYM9" s="93"/>
      <c r="TYN9" s="93"/>
      <c r="TYO9" s="93"/>
      <c r="TYP9" s="93"/>
      <c r="TYQ9" s="93"/>
      <c r="TYR9" s="93"/>
      <c r="TYS9" s="93"/>
      <c r="TYT9" s="93"/>
      <c r="TYU9" s="93"/>
      <c r="TYV9" s="93"/>
      <c r="TYW9" s="93"/>
      <c r="TYX9" s="93"/>
      <c r="TYY9" s="93"/>
      <c r="TYZ9" s="93"/>
      <c r="TZA9" s="93"/>
      <c r="TZB9" s="93"/>
      <c r="TZC9" s="93"/>
      <c r="TZD9" s="93"/>
      <c r="TZE9" s="93"/>
      <c r="TZF9" s="93"/>
      <c r="TZG9" s="93"/>
      <c r="TZH9" s="93"/>
      <c r="TZI9" s="93"/>
      <c r="TZJ9" s="93"/>
      <c r="TZK9" s="93"/>
      <c r="TZL9" s="93"/>
      <c r="TZM9" s="93"/>
      <c r="TZN9" s="93"/>
      <c r="TZO9" s="93"/>
      <c r="TZP9" s="93"/>
      <c r="TZQ9" s="93"/>
      <c r="TZR9" s="93"/>
      <c r="TZS9" s="93"/>
      <c r="TZT9" s="93"/>
      <c r="TZU9" s="93"/>
      <c r="TZV9" s="93"/>
      <c r="TZW9" s="93"/>
      <c r="TZX9" s="93"/>
      <c r="TZY9" s="93"/>
      <c r="TZZ9" s="93"/>
      <c r="UAA9" s="93"/>
      <c r="UAB9" s="93"/>
      <c r="UAC9" s="93"/>
      <c r="UAD9" s="93"/>
      <c r="UAE9" s="93"/>
      <c r="UAF9" s="93"/>
      <c r="UAG9" s="93"/>
      <c r="UAH9" s="93"/>
      <c r="UAI9" s="93"/>
      <c r="UAJ9" s="93"/>
      <c r="UAK9" s="93"/>
      <c r="UAL9" s="93"/>
      <c r="UAM9" s="93"/>
      <c r="UAN9" s="93"/>
      <c r="UAO9" s="93"/>
      <c r="UAP9" s="93"/>
      <c r="UAQ9" s="93"/>
      <c r="UAR9" s="93"/>
      <c r="UAS9" s="93"/>
      <c r="UAT9" s="93"/>
      <c r="UAU9" s="93"/>
      <c r="UAV9" s="93"/>
      <c r="UAW9" s="93"/>
      <c r="UAX9" s="93"/>
      <c r="UAY9" s="93"/>
      <c r="UAZ9" s="93"/>
      <c r="UBA9" s="93"/>
      <c r="UBB9" s="93"/>
      <c r="UBC9" s="93"/>
      <c r="UBD9" s="93"/>
      <c r="UBE9" s="93"/>
      <c r="UBF9" s="93"/>
      <c r="UBG9" s="93"/>
      <c r="UBH9" s="93"/>
      <c r="UBI9" s="93"/>
      <c r="UBJ9" s="93"/>
      <c r="UBK9" s="93"/>
      <c r="UBL9" s="93"/>
      <c r="UBM9" s="93"/>
      <c r="UBN9" s="93"/>
      <c r="UBO9" s="93"/>
      <c r="UBP9" s="93"/>
      <c r="UBQ9" s="93"/>
      <c r="UBR9" s="93"/>
      <c r="UBS9" s="93"/>
      <c r="UBT9" s="93"/>
      <c r="UBU9" s="93"/>
      <c r="UBV9" s="93"/>
      <c r="UBW9" s="93"/>
      <c r="UBX9" s="93"/>
      <c r="UBY9" s="93"/>
      <c r="UBZ9" s="93"/>
      <c r="UCA9" s="93"/>
      <c r="UCB9" s="93"/>
      <c r="UCC9" s="93"/>
      <c r="UCD9" s="93"/>
      <c r="UCE9" s="93"/>
      <c r="UCF9" s="93"/>
      <c r="UCG9" s="93"/>
      <c r="UCH9" s="93"/>
      <c r="UCI9" s="93"/>
      <c r="UCJ9" s="93"/>
      <c r="UCK9" s="93"/>
      <c r="UCL9" s="93"/>
      <c r="UCM9" s="93"/>
      <c r="UCN9" s="93"/>
      <c r="UCO9" s="93"/>
      <c r="UCP9" s="93"/>
      <c r="UCQ9" s="93"/>
      <c r="UCR9" s="93"/>
      <c r="UCS9" s="93"/>
      <c r="UCT9" s="93"/>
      <c r="UCU9" s="93"/>
      <c r="UCV9" s="93"/>
      <c r="UCW9" s="93"/>
      <c r="UCX9" s="93"/>
      <c r="UCY9" s="93"/>
      <c r="UCZ9" s="93"/>
      <c r="UDA9" s="93"/>
      <c r="UDB9" s="93"/>
      <c r="UDC9" s="93"/>
      <c r="UDD9" s="93"/>
      <c r="UDE9" s="93"/>
      <c r="UDF9" s="93"/>
      <c r="UDG9" s="93"/>
      <c r="UDH9" s="93"/>
      <c r="UDI9" s="93"/>
      <c r="UDJ9" s="93"/>
      <c r="UDK9" s="93"/>
      <c r="UDL9" s="93"/>
      <c r="UDM9" s="93"/>
      <c r="UDN9" s="93"/>
      <c r="UDO9" s="93"/>
      <c r="UDP9" s="93"/>
      <c r="UDQ9" s="93"/>
      <c r="UDR9" s="93"/>
      <c r="UDS9" s="93"/>
      <c r="UDT9" s="93"/>
      <c r="UDU9" s="93"/>
      <c r="UDV9" s="93"/>
      <c r="UDW9" s="93"/>
      <c r="UDX9" s="93"/>
      <c r="UDY9" s="93"/>
      <c r="UDZ9" s="93"/>
      <c r="UEA9" s="93"/>
      <c r="UEB9" s="93"/>
      <c r="UEC9" s="93"/>
      <c r="UED9" s="93"/>
      <c r="UEE9" s="93"/>
      <c r="UEF9" s="93"/>
      <c r="UEG9" s="93"/>
      <c r="UEH9" s="93"/>
      <c r="UEI9" s="93"/>
      <c r="UEJ9" s="93"/>
      <c r="UEK9" s="93"/>
      <c r="UEL9" s="93"/>
      <c r="UEM9" s="93"/>
      <c r="UEN9" s="93"/>
      <c r="UEO9" s="93"/>
      <c r="UEP9" s="93"/>
      <c r="UEQ9" s="93"/>
      <c r="UER9" s="93"/>
      <c r="UES9" s="93"/>
      <c r="UET9" s="93"/>
      <c r="UEU9" s="93"/>
      <c r="UEV9" s="93"/>
      <c r="UEW9" s="93"/>
      <c r="UEX9" s="93"/>
      <c r="UEY9" s="93"/>
      <c r="UEZ9" s="93"/>
      <c r="UFA9" s="93"/>
      <c r="UFB9" s="93"/>
      <c r="UFC9" s="93"/>
      <c r="UFD9" s="93"/>
      <c r="UFE9" s="93"/>
      <c r="UFF9" s="93"/>
      <c r="UFG9" s="93"/>
      <c r="UFH9" s="93"/>
      <c r="UFI9" s="93"/>
      <c r="UFJ9" s="93"/>
      <c r="UFK9" s="93"/>
      <c r="UFL9" s="93"/>
      <c r="UFM9" s="93"/>
      <c r="UFN9" s="93"/>
      <c r="UFO9" s="93"/>
      <c r="UFP9" s="93"/>
      <c r="UFQ9" s="93"/>
      <c r="UFR9" s="93"/>
      <c r="UFS9" s="93"/>
      <c r="UFT9" s="93"/>
      <c r="UFU9" s="93"/>
      <c r="UFV9" s="93"/>
      <c r="UFW9" s="93"/>
      <c r="UFX9" s="93"/>
      <c r="UFY9" s="93"/>
      <c r="UFZ9" s="93"/>
      <c r="UGA9" s="93"/>
      <c r="UGB9" s="93"/>
      <c r="UGC9" s="93"/>
      <c r="UGD9" s="93"/>
      <c r="UGE9" s="93"/>
      <c r="UGF9" s="93"/>
      <c r="UGG9" s="93"/>
      <c r="UGH9" s="93"/>
      <c r="UGI9" s="93"/>
      <c r="UGJ9" s="93"/>
      <c r="UGK9" s="93"/>
      <c r="UGL9" s="93"/>
      <c r="UGM9" s="93"/>
      <c r="UGN9" s="93"/>
      <c r="UGO9" s="93"/>
      <c r="UGP9" s="93"/>
      <c r="UGQ9" s="93"/>
      <c r="UGR9" s="93"/>
      <c r="UGS9" s="93"/>
      <c r="UGT9" s="93"/>
      <c r="UGU9" s="93"/>
      <c r="UGV9" s="93"/>
      <c r="UGW9" s="93"/>
      <c r="UGX9" s="93"/>
      <c r="UGY9" s="93"/>
      <c r="UGZ9" s="93"/>
      <c r="UHA9" s="93"/>
      <c r="UHB9" s="93"/>
      <c r="UHC9" s="93"/>
      <c r="UHD9" s="93"/>
      <c r="UHE9" s="93"/>
      <c r="UHF9" s="93"/>
      <c r="UHG9" s="93"/>
      <c r="UHH9" s="93"/>
      <c r="UHI9" s="93"/>
      <c r="UHJ9" s="93"/>
      <c r="UHK9" s="93"/>
      <c r="UHL9" s="93"/>
      <c r="UHM9" s="93"/>
      <c r="UHN9" s="93"/>
      <c r="UHO9" s="93"/>
      <c r="UHP9" s="93"/>
      <c r="UHQ9" s="93"/>
      <c r="UHR9" s="93"/>
      <c r="UHS9" s="93"/>
      <c r="UHT9" s="93"/>
      <c r="UHU9" s="93"/>
      <c r="UHV9" s="93"/>
      <c r="UHW9" s="93"/>
      <c r="UHX9" s="93"/>
      <c r="UHY9" s="93"/>
      <c r="UHZ9" s="93"/>
      <c r="UIA9" s="93"/>
      <c r="UIB9" s="93"/>
      <c r="UIC9" s="93"/>
      <c r="UID9" s="93"/>
      <c r="UIE9" s="93"/>
      <c r="UIF9" s="93"/>
      <c r="UIG9" s="93"/>
      <c r="UIH9" s="93"/>
      <c r="UII9" s="93"/>
      <c r="UIJ9" s="93"/>
      <c r="UIK9" s="93"/>
      <c r="UIL9" s="93"/>
      <c r="UIM9" s="93"/>
      <c r="UIN9" s="93"/>
      <c r="UIO9" s="93"/>
      <c r="UIP9" s="93"/>
      <c r="UIQ9" s="93"/>
      <c r="UIR9" s="93"/>
      <c r="UIS9" s="93"/>
      <c r="UIT9" s="93"/>
      <c r="UIU9" s="93"/>
      <c r="UIV9" s="93"/>
      <c r="UIW9" s="93"/>
      <c r="UIX9" s="93"/>
      <c r="UIY9" s="93"/>
      <c r="UIZ9" s="93"/>
      <c r="UJA9" s="93"/>
      <c r="UJB9" s="93"/>
      <c r="UJC9" s="93"/>
      <c r="UJD9" s="93"/>
      <c r="UJE9" s="93"/>
      <c r="UJF9" s="93"/>
      <c r="UJG9" s="93"/>
      <c r="UJH9" s="93"/>
      <c r="UJI9" s="93"/>
      <c r="UJJ9" s="93"/>
      <c r="UJK9" s="93"/>
      <c r="UJL9" s="93"/>
      <c r="UJM9" s="93"/>
      <c r="UJN9" s="93"/>
      <c r="UJO9" s="93"/>
      <c r="UJP9" s="93"/>
      <c r="UJQ9" s="93"/>
      <c r="UJR9" s="93"/>
      <c r="UJS9" s="93"/>
      <c r="UJT9" s="93"/>
      <c r="UJU9" s="93"/>
      <c r="UJV9" s="93"/>
      <c r="UJW9" s="93"/>
      <c r="UJX9" s="93"/>
      <c r="UJY9" s="93"/>
      <c r="UJZ9" s="93"/>
      <c r="UKA9" s="93"/>
      <c r="UKB9" s="93"/>
      <c r="UKC9" s="93"/>
      <c r="UKD9" s="93"/>
      <c r="UKE9" s="93"/>
      <c r="UKF9" s="93"/>
      <c r="UKG9" s="93"/>
      <c r="UKH9" s="93"/>
      <c r="UKI9" s="93"/>
      <c r="UKJ9" s="93"/>
      <c r="UKK9" s="93"/>
      <c r="UKL9" s="93"/>
      <c r="UKM9" s="93"/>
      <c r="UKN9" s="93"/>
      <c r="UKO9" s="93"/>
      <c r="UKP9" s="93"/>
      <c r="UKQ9" s="93"/>
      <c r="UKR9" s="93"/>
      <c r="UKS9" s="93"/>
      <c r="UKT9" s="93"/>
      <c r="UKU9" s="93"/>
      <c r="UKV9" s="93"/>
      <c r="UKW9" s="93"/>
      <c r="UKX9" s="93"/>
      <c r="UKY9" s="93"/>
      <c r="UKZ9" s="93"/>
      <c r="ULA9" s="93"/>
      <c r="ULB9" s="93"/>
      <c r="ULC9" s="93"/>
      <c r="ULD9" s="93"/>
      <c r="ULE9" s="93"/>
      <c r="ULF9" s="93"/>
      <c r="ULG9" s="93"/>
      <c r="ULH9" s="93"/>
      <c r="ULI9" s="93"/>
      <c r="ULJ9" s="93"/>
      <c r="ULK9" s="93"/>
      <c r="ULL9" s="93"/>
      <c r="ULM9" s="93"/>
      <c r="ULN9" s="93"/>
      <c r="ULO9" s="93"/>
      <c r="ULP9" s="93"/>
      <c r="ULQ9" s="93"/>
      <c r="ULR9" s="93"/>
      <c r="ULS9" s="93"/>
      <c r="ULT9" s="93"/>
      <c r="ULU9" s="93"/>
      <c r="ULV9" s="93"/>
      <c r="ULW9" s="93"/>
      <c r="ULX9" s="93"/>
      <c r="ULY9" s="93"/>
      <c r="ULZ9" s="93"/>
      <c r="UMA9" s="93"/>
      <c r="UMB9" s="93"/>
      <c r="UMC9" s="93"/>
      <c r="UMD9" s="93"/>
      <c r="UME9" s="93"/>
      <c r="UMF9" s="93"/>
      <c r="UMG9" s="93"/>
      <c r="UMH9" s="93"/>
      <c r="UMI9" s="93"/>
      <c r="UMJ9" s="93"/>
      <c r="UMK9" s="93"/>
      <c r="UML9" s="93"/>
      <c r="UMM9" s="93"/>
      <c r="UMN9" s="93"/>
      <c r="UMO9" s="93"/>
      <c r="UMP9" s="93"/>
      <c r="UMQ9" s="93"/>
      <c r="UMR9" s="93"/>
      <c r="UMS9" s="93"/>
      <c r="UMT9" s="93"/>
      <c r="UMU9" s="93"/>
      <c r="UMV9" s="93"/>
      <c r="UMW9" s="93"/>
      <c r="UMX9" s="93"/>
      <c r="UMY9" s="93"/>
      <c r="UMZ9" s="93"/>
      <c r="UNA9" s="93"/>
      <c r="UNB9" s="93"/>
      <c r="UNC9" s="93"/>
      <c r="UND9" s="93"/>
      <c r="UNE9" s="93"/>
      <c r="UNF9" s="93"/>
      <c r="UNG9" s="93"/>
      <c r="UNH9" s="93"/>
      <c r="UNI9" s="93"/>
      <c r="UNJ9" s="93"/>
      <c r="UNK9" s="93"/>
      <c r="UNL9" s="93"/>
      <c r="UNM9" s="93"/>
      <c r="UNN9" s="93"/>
      <c r="UNO9" s="93"/>
      <c r="UNP9" s="93"/>
      <c r="UNQ9" s="93"/>
      <c r="UNR9" s="93"/>
      <c r="UNS9" s="93"/>
      <c r="UNT9" s="93"/>
      <c r="UNU9" s="93"/>
      <c r="UNV9" s="93"/>
      <c r="UNW9" s="93"/>
      <c r="UNX9" s="93"/>
      <c r="UNY9" s="93"/>
      <c r="UNZ9" s="93"/>
      <c r="UOA9" s="93"/>
      <c r="UOB9" s="93"/>
      <c r="UOC9" s="93"/>
      <c r="UOD9" s="93"/>
      <c r="UOE9" s="93"/>
      <c r="UOF9" s="93"/>
      <c r="UOG9" s="93"/>
      <c r="UOH9" s="93"/>
      <c r="UOI9" s="93"/>
      <c r="UOJ9" s="93"/>
      <c r="UOK9" s="93"/>
      <c r="UOL9" s="93"/>
      <c r="UOM9" s="93"/>
      <c r="UON9" s="93"/>
      <c r="UOO9" s="93"/>
      <c r="UOP9" s="93"/>
      <c r="UOQ9" s="93"/>
      <c r="UOR9" s="93"/>
      <c r="UOS9" s="93"/>
      <c r="UOT9" s="93"/>
      <c r="UOU9" s="93"/>
      <c r="UOV9" s="93"/>
      <c r="UOW9" s="93"/>
      <c r="UOX9" s="93"/>
      <c r="UOY9" s="93"/>
      <c r="UOZ9" s="93"/>
      <c r="UPA9" s="93"/>
      <c r="UPB9" s="93"/>
      <c r="UPC9" s="93"/>
      <c r="UPD9" s="93"/>
      <c r="UPE9" s="93"/>
      <c r="UPF9" s="93"/>
      <c r="UPG9" s="93"/>
      <c r="UPH9" s="93"/>
      <c r="UPI9" s="93"/>
      <c r="UPJ9" s="93"/>
      <c r="UPK9" s="93"/>
      <c r="UPL9" s="93"/>
      <c r="UPM9" s="93"/>
      <c r="UPN9" s="93"/>
      <c r="UPO9" s="93"/>
      <c r="UPP9" s="93"/>
      <c r="UPQ9" s="93"/>
      <c r="UPR9" s="93"/>
      <c r="UPS9" s="93"/>
      <c r="UPT9" s="93"/>
      <c r="UPU9" s="93"/>
      <c r="UPV9" s="93"/>
      <c r="UPW9" s="93"/>
      <c r="UPX9" s="93"/>
      <c r="UPY9" s="93"/>
      <c r="UPZ9" s="93"/>
      <c r="UQA9" s="93"/>
      <c r="UQB9" s="93"/>
      <c r="UQC9" s="93"/>
      <c r="UQD9" s="93"/>
      <c r="UQE9" s="93"/>
      <c r="UQF9" s="93"/>
      <c r="UQG9" s="93"/>
      <c r="UQH9" s="93"/>
      <c r="UQI9" s="93"/>
      <c r="UQJ9" s="93"/>
      <c r="UQK9" s="93"/>
      <c r="UQL9" s="93"/>
      <c r="UQM9" s="93"/>
      <c r="UQN9" s="93"/>
      <c r="UQO9" s="93"/>
      <c r="UQP9" s="93"/>
      <c r="UQQ9" s="93"/>
      <c r="UQR9" s="93"/>
      <c r="UQS9" s="93"/>
      <c r="UQT9" s="93"/>
      <c r="UQU9" s="93"/>
      <c r="UQV9" s="93"/>
      <c r="UQW9" s="93"/>
      <c r="UQX9" s="93"/>
      <c r="UQY9" s="93"/>
      <c r="UQZ9" s="93"/>
      <c r="URA9" s="93"/>
      <c r="URB9" s="93"/>
      <c r="URC9" s="93"/>
      <c r="URD9" s="93"/>
      <c r="URE9" s="93"/>
      <c r="URF9" s="93"/>
      <c r="URG9" s="93"/>
      <c r="URH9" s="93"/>
      <c r="URI9" s="93"/>
      <c r="URJ9" s="93"/>
      <c r="URK9" s="93"/>
      <c r="URL9" s="93"/>
      <c r="URM9" s="93"/>
      <c r="URN9" s="93"/>
      <c r="URO9" s="93"/>
      <c r="URP9" s="93"/>
      <c r="URQ9" s="93"/>
      <c r="URR9" s="93"/>
      <c r="URS9" s="93"/>
      <c r="URT9" s="93"/>
      <c r="URU9" s="93"/>
      <c r="URV9" s="93"/>
      <c r="URW9" s="93"/>
      <c r="URX9" s="93"/>
      <c r="URY9" s="93"/>
      <c r="URZ9" s="93"/>
      <c r="USA9" s="93"/>
      <c r="USB9" s="93"/>
      <c r="USC9" s="93"/>
      <c r="USD9" s="93"/>
      <c r="USE9" s="93"/>
      <c r="USF9" s="93"/>
      <c r="USG9" s="93"/>
      <c r="USH9" s="93"/>
      <c r="USI9" s="93"/>
      <c r="USJ9" s="93"/>
      <c r="USK9" s="93"/>
      <c r="USL9" s="93"/>
      <c r="USM9" s="93"/>
      <c r="USN9" s="93"/>
      <c r="USO9" s="93"/>
      <c r="USP9" s="93"/>
      <c r="USQ9" s="93"/>
      <c r="USR9" s="93"/>
      <c r="USS9" s="93"/>
      <c r="UST9" s="93"/>
      <c r="USU9" s="93"/>
      <c r="USV9" s="93"/>
      <c r="USW9" s="93"/>
      <c r="USX9" s="93"/>
      <c r="USY9" s="93"/>
      <c r="USZ9" s="93"/>
      <c r="UTA9" s="93"/>
      <c r="UTB9" s="93"/>
      <c r="UTC9" s="93"/>
      <c r="UTD9" s="93"/>
      <c r="UTE9" s="93"/>
      <c r="UTF9" s="93"/>
      <c r="UTG9" s="93"/>
      <c r="UTH9" s="93"/>
      <c r="UTI9" s="93"/>
      <c r="UTJ9" s="93"/>
      <c r="UTK9" s="93"/>
      <c r="UTL9" s="93"/>
      <c r="UTM9" s="93"/>
      <c r="UTN9" s="93"/>
      <c r="UTO9" s="93"/>
      <c r="UTP9" s="93"/>
      <c r="UTQ9" s="93"/>
      <c r="UTR9" s="93"/>
      <c r="UTS9" s="93"/>
      <c r="UTT9" s="93"/>
      <c r="UTU9" s="93"/>
      <c r="UTV9" s="93"/>
      <c r="UTW9" s="93"/>
      <c r="UTX9" s="93"/>
      <c r="UTY9" s="93"/>
      <c r="UTZ9" s="93"/>
      <c r="UUA9" s="93"/>
      <c r="UUB9" s="93"/>
      <c r="UUC9" s="93"/>
      <c r="UUD9" s="93"/>
      <c r="UUE9" s="93"/>
      <c r="UUF9" s="93"/>
      <c r="UUG9" s="93"/>
      <c r="UUH9" s="93"/>
      <c r="UUI9" s="93"/>
      <c r="UUJ9" s="93"/>
      <c r="UUK9" s="93"/>
      <c r="UUL9" s="93"/>
      <c r="UUM9" s="93"/>
      <c r="UUN9" s="93"/>
      <c r="UUO9" s="93"/>
      <c r="UUP9" s="93"/>
      <c r="UUQ9" s="93"/>
      <c r="UUR9" s="93"/>
      <c r="UUS9" s="93"/>
      <c r="UUT9" s="93"/>
      <c r="UUU9" s="93"/>
      <c r="UUV9" s="93"/>
      <c r="UUW9" s="93"/>
      <c r="UUX9" s="93"/>
      <c r="UUY9" s="93"/>
      <c r="UUZ9" s="93"/>
      <c r="UVA9" s="93"/>
      <c r="UVB9" s="93"/>
      <c r="UVC9" s="93"/>
      <c r="UVD9" s="93"/>
      <c r="UVE9" s="93"/>
      <c r="UVF9" s="93"/>
      <c r="UVG9" s="93"/>
      <c r="UVH9" s="93"/>
      <c r="UVI9" s="93"/>
      <c r="UVJ9" s="93"/>
      <c r="UVK9" s="93"/>
      <c r="UVL9" s="93"/>
      <c r="UVM9" s="93"/>
      <c r="UVN9" s="93"/>
      <c r="UVO9" s="93"/>
      <c r="UVP9" s="93"/>
      <c r="UVQ9" s="93"/>
      <c r="UVR9" s="93"/>
      <c r="UVS9" s="93"/>
      <c r="UVT9" s="93"/>
      <c r="UVU9" s="93"/>
      <c r="UVV9" s="93"/>
      <c r="UVW9" s="93"/>
      <c r="UVX9" s="93"/>
      <c r="UVY9" s="93"/>
      <c r="UVZ9" s="93"/>
      <c r="UWA9" s="93"/>
      <c r="UWB9" s="93"/>
      <c r="UWC9" s="93"/>
      <c r="UWD9" s="93"/>
      <c r="UWE9" s="93"/>
      <c r="UWF9" s="93"/>
      <c r="UWG9" s="93"/>
      <c r="UWH9" s="93"/>
      <c r="UWI9" s="93"/>
      <c r="UWJ9" s="93"/>
      <c r="UWK9" s="93"/>
      <c r="UWL9" s="93"/>
      <c r="UWM9" s="93"/>
      <c r="UWN9" s="93"/>
      <c r="UWO9" s="93"/>
      <c r="UWP9" s="93"/>
      <c r="UWQ9" s="93"/>
      <c r="UWR9" s="93"/>
      <c r="UWS9" s="93"/>
      <c r="UWT9" s="93"/>
      <c r="UWU9" s="93"/>
      <c r="UWV9" s="93"/>
      <c r="UWW9" s="93"/>
      <c r="UWX9" s="93"/>
      <c r="UWY9" s="93"/>
      <c r="UWZ9" s="93"/>
      <c r="UXA9" s="93"/>
      <c r="UXB9" s="93"/>
      <c r="UXC9" s="93"/>
      <c r="UXD9" s="93"/>
      <c r="UXE9" s="93"/>
      <c r="UXF9" s="93"/>
      <c r="UXG9" s="93"/>
      <c r="UXH9" s="93"/>
      <c r="UXI9" s="93"/>
      <c r="UXJ9" s="93"/>
      <c r="UXK9" s="93"/>
      <c r="UXL9" s="93"/>
      <c r="UXM9" s="93"/>
      <c r="UXN9" s="93"/>
      <c r="UXO9" s="93"/>
      <c r="UXP9" s="93"/>
      <c r="UXQ9" s="93"/>
      <c r="UXR9" s="93"/>
      <c r="UXS9" s="93"/>
      <c r="UXT9" s="93"/>
      <c r="UXU9" s="93"/>
      <c r="UXV9" s="93"/>
      <c r="UXW9" s="93"/>
      <c r="UXX9" s="93"/>
      <c r="UXY9" s="93"/>
      <c r="UXZ9" s="93"/>
      <c r="UYA9" s="93"/>
      <c r="UYB9" s="93"/>
      <c r="UYC9" s="93"/>
      <c r="UYD9" s="93"/>
      <c r="UYE9" s="93"/>
      <c r="UYF9" s="93"/>
      <c r="UYG9" s="93"/>
      <c r="UYH9" s="93"/>
      <c r="UYI9" s="93"/>
      <c r="UYJ9" s="93"/>
      <c r="UYK9" s="93"/>
      <c r="UYL9" s="93"/>
      <c r="UYM9" s="93"/>
      <c r="UYN9" s="93"/>
      <c r="UYO9" s="93"/>
      <c r="UYP9" s="93"/>
      <c r="UYQ9" s="93"/>
      <c r="UYR9" s="93"/>
      <c r="UYS9" s="93"/>
      <c r="UYT9" s="93"/>
      <c r="UYU9" s="93"/>
      <c r="UYV9" s="93"/>
      <c r="UYW9" s="93"/>
      <c r="UYX9" s="93"/>
      <c r="UYY9" s="93"/>
      <c r="UYZ9" s="93"/>
      <c r="UZA9" s="93"/>
      <c r="UZB9" s="93"/>
      <c r="UZC9" s="93"/>
      <c r="UZD9" s="93"/>
      <c r="UZE9" s="93"/>
      <c r="UZF9" s="93"/>
      <c r="UZG9" s="93"/>
      <c r="UZH9" s="93"/>
      <c r="UZI9" s="93"/>
      <c r="UZJ9" s="93"/>
      <c r="UZK9" s="93"/>
      <c r="UZL9" s="93"/>
      <c r="UZM9" s="93"/>
      <c r="UZN9" s="93"/>
      <c r="UZO9" s="93"/>
      <c r="UZP9" s="93"/>
      <c r="UZQ9" s="93"/>
      <c r="UZR9" s="93"/>
      <c r="UZS9" s="93"/>
      <c r="UZT9" s="93"/>
      <c r="UZU9" s="93"/>
      <c r="UZV9" s="93"/>
      <c r="UZW9" s="93"/>
      <c r="UZX9" s="93"/>
      <c r="UZY9" s="93"/>
      <c r="UZZ9" s="93"/>
      <c r="VAA9" s="93"/>
      <c r="VAB9" s="93"/>
      <c r="VAC9" s="93"/>
      <c r="VAD9" s="93"/>
      <c r="VAE9" s="93"/>
      <c r="VAF9" s="93"/>
      <c r="VAG9" s="93"/>
      <c r="VAH9" s="93"/>
      <c r="VAI9" s="93"/>
      <c r="VAJ9" s="93"/>
      <c r="VAK9" s="93"/>
      <c r="VAL9" s="93"/>
      <c r="VAM9" s="93"/>
      <c r="VAN9" s="93"/>
      <c r="VAO9" s="93"/>
      <c r="VAP9" s="93"/>
      <c r="VAQ9" s="93"/>
      <c r="VAR9" s="93"/>
      <c r="VAS9" s="93"/>
      <c r="VAT9" s="93"/>
      <c r="VAU9" s="93"/>
      <c r="VAV9" s="93"/>
      <c r="VAW9" s="93"/>
      <c r="VAX9" s="93"/>
      <c r="VAY9" s="93"/>
      <c r="VAZ9" s="93"/>
      <c r="VBA9" s="93"/>
      <c r="VBB9" s="93"/>
      <c r="VBC9" s="93"/>
      <c r="VBD9" s="93"/>
      <c r="VBE9" s="93"/>
      <c r="VBF9" s="93"/>
      <c r="VBG9" s="93"/>
      <c r="VBH9" s="93"/>
      <c r="VBI9" s="93"/>
      <c r="VBJ9" s="93"/>
      <c r="VBK9" s="93"/>
      <c r="VBL9" s="93"/>
      <c r="VBM9" s="93"/>
      <c r="VBN9" s="93"/>
      <c r="VBO9" s="93"/>
      <c r="VBP9" s="93"/>
      <c r="VBQ9" s="93"/>
      <c r="VBR9" s="93"/>
      <c r="VBS9" s="93"/>
      <c r="VBT9" s="93"/>
      <c r="VBU9" s="93"/>
      <c r="VBV9" s="93"/>
      <c r="VBW9" s="93"/>
      <c r="VBX9" s="93"/>
      <c r="VBY9" s="93"/>
      <c r="VBZ9" s="93"/>
      <c r="VCA9" s="93"/>
      <c r="VCB9" s="93"/>
      <c r="VCC9" s="93"/>
      <c r="VCD9" s="93"/>
      <c r="VCE9" s="93"/>
      <c r="VCF9" s="93"/>
      <c r="VCG9" s="93"/>
      <c r="VCH9" s="93"/>
      <c r="VCI9" s="93"/>
      <c r="VCJ9" s="93"/>
      <c r="VCK9" s="93"/>
      <c r="VCL9" s="93"/>
      <c r="VCM9" s="93"/>
      <c r="VCN9" s="93"/>
      <c r="VCO9" s="93"/>
      <c r="VCP9" s="93"/>
      <c r="VCQ9" s="93"/>
      <c r="VCR9" s="93"/>
      <c r="VCS9" s="93"/>
      <c r="VCT9" s="93"/>
      <c r="VCU9" s="93"/>
      <c r="VCV9" s="93"/>
      <c r="VCW9" s="93"/>
      <c r="VCX9" s="93"/>
      <c r="VCY9" s="93"/>
      <c r="VCZ9" s="93"/>
      <c r="VDA9" s="93"/>
      <c r="VDB9" s="93"/>
      <c r="VDC9" s="93"/>
      <c r="VDD9" s="93"/>
      <c r="VDE9" s="93"/>
      <c r="VDF9" s="93"/>
      <c r="VDG9" s="93"/>
      <c r="VDH9" s="93"/>
      <c r="VDI9" s="93"/>
      <c r="VDJ9" s="93"/>
      <c r="VDK9" s="93"/>
      <c r="VDL9" s="93"/>
      <c r="VDM9" s="93"/>
      <c r="VDN9" s="93"/>
      <c r="VDO9" s="93"/>
      <c r="VDP9" s="93"/>
      <c r="VDQ9" s="93"/>
      <c r="VDR9" s="93"/>
      <c r="VDS9" s="93"/>
      <c r="VDT9" s="93"/>
      <c r="VDU9" s="93"/>
      <c r="VDV9" s="93"/>
      <c r="VDW9" s="93"/>
      <c r="VDX9" s="93"/>
      <c r="VDY9" s="93"/>
      <c r="VDZ9" s="93"/>
      <c r="VEA9" s="93"/>
      <c r="VEB9" s="93"/>
      <c r="VEC9" s="93"/>
      <c r="VED9" s="93"/>
      <c r="VEE9" s="93"/>
      <c r="VEF9" s="93"/>
      <c r="VEG9" s="93"/>
      <c r="VEH9" s="93"/>
      <c r="VEI9" s="93"/>
      <c r="VEJ9" s="93"/>
      <c r="VEK9" s="93"/>
      <c r="VEL9" s="93"/>
      <c r="VEM9" s="93"/>
      <c r="VEN9" s="93"/>
      <c r="VEO9" s="93"/>
      <c r="VEP9" s="93"/>
      <c r="VEQ9" s="93"/>
      <c r="VER9" s="93"/>
      <c r="VES9" s="93"/>
      <c r="VET9" s="93"/>
      <c r="VEU9" s="93"/>
      <c r="VEV9" s="93"/>
      <c r="VEW9" s="93"/>
      <c r="VEX9" s="93"/>
      <c r="VEY9" s="93"/>
      <c r="VEZ9" s="93"/>
      <c r="VFA9" s="93"/>
      <c r="VFB9" s="93"/>
      <c r="VFC9" s="93"/>
      <c r="VFD9" s="93"/>
      <c r="VFE9" s="93"/>
      <c r="VFF9" s="93"/>
      <c r="VFG9" s="93"/>
      <c r="VFH9" s="93"/>
      <c r="VFI9" s="93"/>
      <c r="VFJ9" s="93"/>
      <c r="VFK9" s="93"/>
      <c r="VFL9" s="93"/>
      <c r="VFM9" s="93"/>
      <c r="VFN9" s="93"/>
      <c r="VFO9" s="93"/>
      <c r="VFP9" s="93"/>
      <c r="VFQ9" s="93"/>
      <c r="VFR9" s="93"/>
      <c r="VFS9" s="93"/>
      <c r="VFT9" s="93"/>
      <c r="VFU9" s="93"/>
      <c r="VFV9" s="93"/>
      <c r="VFW9" s="93"/>
      <c r="VFX9" s="93"/>
      <c r="VFY9" s="93"/>
      <c r="VFZ9" s="93"/>
      <c r="VGA9" s="93"/>
      <c r="VGB9" s="93"/>
      <c r="VGC9" s="93"/>
      <c r="VGD9" s="93"/>
      <c r="VGE9" s="93"/>
      <c r="VGF9" s="93"/>
      <c r="VGG9" s="93"/>
      <c r="VGH9" s="93"/>
      <c r="VGI9" s="93"/>
      <c r="VGJ9" s="93"/>
      <c r="VGK9" s="93"/>
      <c r="VGL9" s="93"/>
      <c r="VGM9" s="93"/>
      <c r="VGN9" s="93"/>
      <c r="VGO9" s="93"/>
      <c r="VGP9" s="93"/>
      <c r="VGQ9" s="93"/>
      <c r="VGR9" s="93"/>
      <c r="VGS9" s="93"/>
      <c r="VGT9" s="93"/>
      <c r="VGU9" s="93"/>
      <c r="VGV9" s="93"/>
      <c r="VGW9" s="93"/>
      <c r="VGX9" s="93"/>
      <c r="VGY9" s="93"/>
      <c r="VGZ9" s="93"/>
      <c r="VHA9" s="93"/>
      <c r="VHB9" s="93"/>
      <c r="VHC9" s="93"/>
      <c r="VHD9" s="93"/>
      <c r="VHE9" s="93"/>
      <c r="VHF9" s="93"/>
      <c r="VHG9" s="93"/>
      <c r="VHH9" s="93"/>
      <c r="VHI9" s="93"/>
      <c r="VHJ9" s="93"/>
      <c r="VHK9" s="93"/>
      <c r="VHL9" s="93"/>
      <c r="VHM9" s="93"/>
      <c r="VHN9" s="93"/>
      <c r="VHO9" s="93"/>
      <c r="VHP9" s="93"/>
      <c r="VHQ9" s="93"/>
      <c r="VHR9" s="93"/>
      <c r="VHS9" s="93"/>
      <c r="VHT9" s="93"/>
      <c r="VHU9" s="93"/>
      <c r="VHV9" s="93"/>
      <c r="VHW9" s="93"/>
      <c r="VHX9" s="93"/>
      <c r="VHY9" s="93"/>
      <c r="VHZ9" s="93"/>
      <c r="VIA9" s="93"/>
      <c r="VIB9" s="93"/>
      <c r="VIC9" s="93"/>
      <c r="VID9" s="93"/>
      <c r="VIE9" s="93"/>
      <c r="VIF9" s="93"/>
      <c r="VIG9" s="93"/>
      <c r="VIH9" s="93"/>
      <c r="VII9" s="93"/>
      <c r="VIJ9" s="93"/>
      <c r="VIK9" s="93"/>
      <c r="VIL9" s="93"/>
      <c r="VIM9" s="93"/>
      <c r="VIN9" s="93"/>
      <c r="VIO9" s="93"/>
      <c r="VIP9" s="93"/>
      <c r="VIQ9" s="93"/>
      <c r="VIR9" s="93"/>
      <c r="VIS9" s="93"/>
      <c r="VIT9" s="93"/>
      <c r="VIU9" s="93"/>
      <c r="VIV9" s="93"/>
      <c r="VIW9" s="93"/>
      <c r="VIX9" s="93"/>
      <c r="VIY9" s="93"/>
      <c r="VIZ9" s="93"/>
      <c r="VJA9" s="93"/>
      <c r="VJB9" s="93"/>
      <c r="VJC9" s="93"/>
      <c r="VJD9" s="93"/>
      <c r="VJE9" s="93"/>
      <c r="VJF9" s="93"/>
      <c r="VJG9" s="93"/>
      <c r="VJH9" s="93"/>
      <c r="VJI9" s="93"/>
      <c r="VJJ9" s="93"/>
      <c r="VJK9" s="93"/>
      <c r="VJL9" s="93"/>
      <c r="VJM9" s="93"/>
      <c r="VJN9" s="93"/>
      <c r="VJO9" s="93"/>
      <c r="VJP9" s="93"/>
      <c r="VJQ9" s="93"/>
      <c r="VJR9" s="93"/>
      <c r="VJS9" s="93"/>
      <c r="VJT9" s="93"/>
      <c r="VJU9" s="93"/>
      <c r="VJV9" s="93"/>
      <c r="VJW9" s="93"/>
      <c r="VJX9" s="93"/>
      <c r="VJY9" s="93"/>
      <c r="VJZ9" s="93"/>
      <c r="VKA9" s="93"/>
      <c r="VKB9" s="93"/>
      <c r="VKC9" s="93"/>
      <c r="VKD9" s="93"/>
      <c r="VKE9" s="93"/>
      <c r="VKF9" s="93"/>
      <c r="VKG9" s="93"/>
      <c r="VKH9" s="93"/>
      <c r="VKI9" s="93"/>
      <c r="VKJ9" s="93"/>
      <c r="VKK9" s="93"/>
      <c r="VKL9" s="93"/>
      <c r="VKM9" s="93"/>
      <c r="VKN9" s="93"/>
      <c r="VKO9" s="93"/>
      <c r="VKP9" s="93"/>
      <c r="VKQ9" s="93"/>
      <c r="VKR9" s="93"/>
      <c r="VKS9" s="93"/>
      <c r="VKT9" s="93"/>
      <c r="VKU9" s="93"/>
      <c r="VKV9" s="93"/>
      <c r="VKW9" s="93"/>
      <c r="VKX9" s="93"/>
      <c r="VKY9" s="93"/>
      <c r="VKZ9" s="93"/>
      <c r="VLA9" s="93"/>
      <c r="VLB9" s="93"/>
      <c r="VLC9" s="93"/>
      <c r="VLD9" s="93"/>
      <c r="VLE9" s="93"/>
      <c r="VLF9" s="93"/>
      <c r="VLG9" s="93"/>
      <c r="VLH9" s="93"/>
      <c r="VLI9" s="93"/>
      <c r="VLJ9" s="93"/>
      <c r="VLK9" s="93"/>
      <c r="VLL9" s="93"/>
      <c r="VLM9" s="93"/>
      <c r="VLN9" s="93"/>
      <c r="VLO9" s="93"/>
      <c r="VLP9" s="93"/>
      <c r="VLQ9" s="93"/>
      <c r="VLR9" s="93"/>
      <c r="VLS9" s="93"/>
      <c r="VLT9" s="93"/>
      <c r="VLU9" s="93"/>
      <c r="VLV9" s="93"/>
      <c r="VLW9" s="93"/>
      <c r="VLX9" s="93"/>
      <c r="VLY9" s="93"/>
      <c r="VLZ9" s="93"/>
      <c r="VMA9" s="93"/>
      <c r="VMB9" s="93"/>
      <c r="VMC9" s="93"/>
      <c r="VMD9" s="93"/>
      <c r="VME9" s="93"/>
      <c r="VMF9" s="93"/>
      <c r="VMG9" s="93"/>
      <c r="VMH9" s="93"/>
      <c r="VMI9" s="93"/>
      <c r="VMJ9" s="93"/>
      <c r="VMK9" s="93"/>
      <c r="VML9" s="93"/>
      <c r="VMM9" s="93"/>
      <c r="VMN9" s="93"/>
      <c r="VMO9" s="93"/>
      <c r="VMP9" s="93"/>
      <c r="VMQ9" s="93"/>
      <c r="VMR9" s="93"/>
      <c r="VMS9" s="93"/>
      <c r="VMT9" s="93"/>
      <c r="VMU9" s="93"/>
      <c r="VMV9" s="93"/>
      <c r="VMW9" s="93"/>
      <c r="VMX9" s="93"/>
      <c r="VMY9" s="93"/>
      <c r="VMZ9" s="93"/>
      <c r="VNA9" s="93"/>
      <c r="VNB9" s="93"/>
      <c r="VNC9" s="93"/>
      <c r="VND9" s="93"/>
      <c r="VNE9" s="93"/>
      <c r="VNF9" s="93"/>
      <c r="VNG9" s="93"/>
      <c r="VNH9" s="93"/>
      <c r="VNI9" s="93"/>
      <c r="VNJ9" s="93"/>
      <c r="VNK9" s="93"/>
      <c r="VNL9" s="93"/>
      <c r="VNM9" s="93"/>
      <c r="VNN9" s="93"/>
      <c r="VNO9" s="93"/>
      <c r="VNP9" s="93"/>
      <c r="VNQ9" s="93"/>
      <c r="VNR9" s="93"/>
      <c r="VNS9" s="93"/>
      <c r="VNT9" s="93"/>
      <c r="VNU9" s="93"/>
      <c r="VNV9" s="93"/>
      <c r="VNW9" s="93"/>
      <c r="VNX9" s="93"/>
      <c r="VNY9" s="93"/>
      <c r="VNZ9" s="93"/>
      <c r="VOA9" s="93"/>
      <c r="VOB9" s="93"/>
      <c r="VOC9" s="93"/>
      <c r="VOD9" s="93"/>
      <c r="VOE9" s="93"/>
      <c r="VOF9" s="93"/>
      <c r="VOG9" s="93"/>
      <c r="VOH9" s="93"/>
      <c r="VOI9" s="93"/>
      <c r="VOJ9" s="93"/>
      <c r="VOK9" s="93"/>
      <c r="VOL9" s="93"/>
      <c r="VOM9" s="93"/>
      <c r="VON9" s="93"/>
      <c r="VOO9" s="93"/>
      <c r="VOP9" s="93"/>
      <c r="VOQ9" s="93"/>
      <c r="VOR9" s="93"/>
      <c r="VOS9" s="93"/>
      <c r="VOT9" s="93"/>
      <c r="VOU9" s="93"/>
      <c r="VOV9" s="93"/>
      <c r="VOW9" s="93"/>
      <c r="VOX9" s="93"/>
      <c r="VOY9" s="93"/>
      <c r="VOZ9" s="93"/>
      <c r="VPA9" s="93"/>
      <c r="VPB9" s="93"/>
      <c r="VPC9" s="93"/>
      <c r="VPD9" s="93"/>
      <c r="VPE9" s="93"/>
      <c r="VPF9" s="93"/>
      <c r="VPG9" s="93"/>
      <c r="VPH9" s="93"/>
      <c r="VPI9" s="93"/>
      <c r="VPJ9" s="93"/>
      <c r="VPK9" s="93"/>
      <c r="VPL9" s="93"/>
      <c r="VPM9" s="93"/>
      <c r="VPN9" s="93"/>
      <c r="VPO9" s="93"/>
      <c r="VPP9" s="93"/>
      <c r="VPQ9" s="93"/>
      <c r="VPR9" s="93"/>
      <c r="VPS9" s="93"/>
      <c r="VPT9" s="93"/>
      <c r="VPU9" s="93"/>
      <c r="VPV9" s="93"/>
      <c r="VPW9" s="93"/>
      <c r="VPX9" s="93"/>
      <c r="VPY9" s="93"/>
      <c r="VPZ9" s="93"/>
      <c r="VQA9" s="93"/>
      <c r="VQB9" s="93"/>
      <c r="VQC9" s="93"/>
      <c r="VQD9" s="93"/>
      <c r="VQE9" s="93"/>
      <c r="VQF9" s="93"/>
      <c r="VQG9" s="93"/>
      <c r="VQH9" s="93"/>
      <c r="VQI9" s="93"/>
      <c r="VQJ9" s="93"/>
      <c r="VQK9" s="93"/>
      <c r="VQL9" s="93"/>
      <c r="VQM9" s="93"/>
      <c r="VQN9" s="93"/>
      <c r="VQO9" s="93"/>
      <c r="VQP9" s="93"/>
      <c r="VQQ9" s="93"/>
      <c r="VQR9" s="93"/>
      <c r="VQS9" s="93"/>
      <c r="VQT9" s="93"/>
      <c r="VQU9" s="93"/>
      <c r="VQV9" s="93"/>
      <c r="VQW9" s="93"/>
      <c r="VQX9" s="93"/>
      <c r="VQY9" s="93"/>
      <c r="VQZ9" s="93"/>
      <c r="VRA9" s="93"/>
      <c r="VRB9" s="93"/>
      <c r="VRC9" s="93"/>
      <c r="VRD9" s="93"/>
      <c r="VRE9" s="93"/>
      <c r="VRF9" s="93"/>
      <c r="VRG9" s="93"/>
      <c r="VRH9" s="93"/>
      <c r="VRI9" s="93"/>
      <c r="VRJ9" s="93"/>
      <c r="VRK9" s="93"/>
      <c r="VRL9" s="93"/>
      <c r="VRM9" s="93"/>
      <c r="VRN9" s="93"/>
      <c r="VRO9" s="93"/>
      <c r="VRP9" s="93"/>
      <c r="VRQ9" s="93"/>
      <c r="VRR9" s="93"/>
      <c r="VRS9" s="93"/>
      <c r="VRT9" s="93"/>
      <c r="VRU9" s="93"/>
      <c r="VRV9" s="93"/>
      <c r="VRW9" s="93"/>
      <c r="VRX9" s="93"/>
      <c r="VRY9" s="93"/>
      <c r="VRZ9" s="93"/>
      <c r="VSA9" s="93"/>
      <c r="VSB9" s="93"/>
      <c r="VSC9" s="93"/>
      <c r="VSD9" s="93"/>
      <c r="VSE9" s="93"/>
      <c r="VSF9" s="93"/>
      <c r="VSG9" s="93"/>
      <c r="VSH9" s="93"/>
      <c r="VSI9" s="93"/>
      <c r="VSJ9" s="93"/>
      <c r="VSK9" s="93"/>
      <c r="VSL9" s="93"/>
      <c r="VSM9" s="93"/>
      <c r="VSN9" s="93"/>
      <c r="VSO9" s="93"/>
      <c r="VSP9" s="93"/>
      <c r="VSQ9" s="93"/>
      <c r="VSR9" s="93"/>
      <c r="VSS9" s="93"/>
      <c r="VST9" s="93"/>
      <c r="VSU9" s="93"/>
      <c r="VSV9" s="93"/>
      <c r="VSW9" s="93"/>
      <c r="VSX9" s="93"/>
      <c r="VSY9" s="93"/>
      <c r="VSZ9" s="93"/>
      <c r="VTA9" s="93"/>
      <c r="VTB9" s="93"/>
      <c r="VTC9" s="93"/>
      <c r="VTD9" s="93"/>
      <c r="VTE9" s="93"/>
      <c r="VTF9" s="93"/>
      <c r="VTG9" s="93"/>
      <c r="VTH9" s="93"/>
      <c r="VTI9" s="93"/>
      <c r="VTJ9" s="93"/>
      <c r="VTK9" s="93"/>
      <c r="VTL9" s="93"/>
      <c r="VTM9" s="93"/>
      <c r="VTN9" s="93"/>
      <c r="VTO9" s="93"/>
      <c r="VTP9" s="93"/>
      <c r="VTQ9" s="93"/>
      <c r="VTR9" s="93"/>
      <c r="VTS9" s="93"/>
      <c r="VTT9" s="93"/>
      <c r="VTU9" s="93"/>
      <c r="VTV9" s="93"/>
      <c r="VTW9" s="93"/>
      <c r="VTX9" s="93"/>
      <c r="VTY9" s="93"/>
      <c r="VTZ9" s="93"/>
      <c r="VUA9" s="93"/>
      <c r="VUB9" s="93"/>
      <c r="VUC9" s="93"/>
      <c r="VUD9" s="93"/>
      <c r="VUE9" s="93"/>
      <c r="VUF9" s="93"/>
      <c r="VUG9" s="93"/>
      <c r="VUH9" s="93"/>
      <c r="VUI9" s="93"/>
      <c r="VUJ9" s="93"/>
      <c r="VUK9" s="93"/>
      <c r="VUL9" s="93"/>
      <c r="VUM9" s="93"/>
      <c r="VUN9" s="93"/>
      <c r="VUO9" s="93"/>
      <c r="VUP9" s="93"/>
      <c r="VUQ9" s="93"/>
      <c r="VUR9" s="93"/>
      <c r="VUS9" s="93"/>
      <c r="VUT9" s="93"/>
      <c r="VUU9" s="93"/>
      <c r="VUV9" s="93"/>
      <c r="VUW9" s="93"/>
      <c r="VUX9" s="93"/>
      <c r="VUY9" s="93"/>
      <c r="VUZ9" s="93"/>
      <c r="VVA9" s="93"/>
      <c r="VVB9" s="93"/>
      <c r="VVC9" s="93"/>
      <c r="VVD9" s="93"/>
      <c r="VVE9" s="93"/>
      <c r="VVF9" s="93"/>
      <c r="VVG9" s="93"/>
      <c r="VVH9" s="93"/>
      <c r="VVI9" s="93"/>
      <c r="VVJ9" s="93"/>
      <c r="VVK9" s="93"/>
      <c r="VVL9" s="93"/>
      <c r="VVM9" s="93"/>
      <c r="VVN9" s="93"/>
      <c r="VVO9" s="93"/>
      <c r="VVP9" s="93"/>
      <c r="VVQ9" s="93"/>
      <c r="VVR9" s="93"/>
      <c r="VVS9" s="93"/>
      <c r="VVT9" s="93"/>
      <c r="VVU9" s="93"/>
      <c r="VVV9" s="93"/>
      <c r="VVW9" s="93"/>
      <c r="VVX9" s="93"/>
      <c r="VVY9" s="93"/>
      <c r="VVZ9" s="93"/>
      <c r="VWA9" s="93"/>
      <c r="VWB9" s="93"/>
      <c r="VWC9" s="93"/>
      <c r="VWD9" s="93"/>
      <c r="VWE9" s="93"/>
      <c r="VWF9" s="93"/>
      <c r="VWG9" s="93"/>
      <c r="VWH9" s="93"/>
      <c r="VWI9" s="93"/>
      <c r="VWJ9" s="93"/>
      <c r="VWK9" s="93"/>
      <c r="VWL9" s="93"/>
      <c r="VWM9" s="93"/>
      <c r="VWN9" s="93"/>
      <c r="VWO9" s="93"/>
      <c r="VWP9" s="93"/>
      <c r="VWQ9" s="93"/>
      <c r="VWR9" s="93"/>
      <c r="VWS9" s="93"/>
      <c r="VWT9" s="93"/>
      <c r="VWU9" s="93"/>
      <c r="VWV9" s="93"/>
      <c r="VWW9" s="93"/>
      <c r="VWX9" s="93"/>
      <c r="VWY9" s="93"/>
      <c r="VWZ9" s="93"/>
      <c r="VXA9" s="93"/>
      <c r="VXB9" s="93"/>
      <c r="VXC9" s="93"/>
      <c r="VXD9" s="93"/>
      <c r="VXE9" s="93"/>
      <c r="VXF9" s="93"/>
      <c r="VXG9" s="93"/>
      <c r="VXH9" s="93"/>
      <c r="VXI9" s="93"/>
      <c r="VXJ9" s="93"/>
      <c r="VXK9" s="93"/>
      <c r="VXL9" s="93"/>
      <c r="VXM9" s="93"/>
      <c r="VXN9" s="93"/>
      <c r="VXO9" s="93"/>
      <c r="VXP9" s="93"/>
      <c r="VXQ9" s="93"/>
      <c r="VXR9" s="93"/>
      <c r="VXS9" s="93"/>
      <c r="VXT9" s="93"/>
      <c r="VXU9" s="93"/>
      <c r="VXV9" s="93"/>
      <c r="VXW9" s="93"/>
      <c r="VXX9" s="93"/>
      <c r="VXY9" s="93"/>
      <c r="VXZ9" s="93"/>
      <c r="VYA9" s="93"/>
      <c r="VYB9" s="93"/>
      <c r="VYC9" s="93"/>
      <c r="VYD9" s="93"/>
      <c r="VYE9" s="93"/>
      <c r="VYF9" s="93"/>
      <c r="VYG9" s="93"/>
      <c r="VYH9" s="93"/>
      <c r="VYI9" s="93"/>
      <c r="VYJ9" s="93"/>
      <c r="VYK9" s="93"/>
      <c r="VYL9" s="93"/>
      <c r="VYM9" s="93"/>
      <c r="VYN9" s="93"/>
      <c r="VYO9" s="93"/>
      <c r="VYP9" s="93"/>
      <c r="VYQ9" s="93"/>
      <c r="VYR9" s="93"/>
      <c r="VYS9" s="93"/>
      <c r="VYT9" s="93"/>
      <c r="VYU9" s="93"/>
      <c r="VYV9" s="93"/>
      <c r="VYW9" s="93"/>
      <c r="VYX9" s="93"/>
      <c r="VYY9" s="93"/>
      <c r="VYZ9" s="93"/>
      <c r="VZA9" s="93"/>
      <c r="VZB9" s="93"/>
      <c r="VZC9" s="93"/>
      <c r="VZD9" s="93"/>
      <c r="VZE9" s="93"/>
      <c r="VZF9" s="93"/>
      <c r="VZG9" s="93"/>
      <c r="VZH9" s="93"/>
      <c r="VZI9" s="93"/>
      <c r="VZJ9" s="93"/>
      <c r="VZK9" s="93"/>
      <c r="VZL9" s="93"/>
      <c r="VZM9" s="93"/>
      <c r="VZN9" s="93"/>
      <c r="VZO9" s="93"/>
      <c r="VZP9" s="93"/>
      <c r="VZQ9" s="93"/>
      <c r="VZR9" s="93"/>
      <c r="VZS9" s="93"/>
      <c r="VZT9" s="93"/>
      <c r="VZU9" s="93"/>
      <c r="VZV9" s="93"/>
      <c r="VZW9" s="93"/>
      <c r="VZX9" s="93"/>
      <c r="VZY9" s="93"/>
      <c r="VZZ9" s="93"/>
      <c r="WAA9" s="93"/>
      <c r="WAB9" s="93"/>
      <c r="WAC9" s="93"/>
      <c r="WAD9" s="93"/>
      <c r="WAE9" s="93"/>
      <c r="WAF9" s="93"/>
      <c r="WAG9" s="93"/>
      <c r="WAH9" s="93"/>
      <c r="WAI9" s="93"/>
      <c r="WAJ9" s="93"/>
      <c r="WAK9" s="93"/>
      <c r="WAL9" s="93"/>
      <c r="WAM9" s="93"/>
      <c r="WAN9" s="93"/>
      <c r="WAO9" s="93"/>
      <c r="WAP9" s="93"/>
      <c r="WAQ9" s="93"/>
      <c r="WAR9" s="93"/>
      <c r="WAS9" s="93"/>
      <c r="WAT9" s="93"/>
      <c r="WAU9" s="93"/>
      <c r="WAV9" s="93"/>
      <c r="WAW9" s="93"/>
      <c r="WAX9" s="93"/>
      <c r="WAY9" s="93"/>
      <c r="WAZ9" s="93"/>
      <c r="WBA9" s="93"/>
      <c r="WBB9" s="93"/>
      <c r="WBC9" s="93"/>
      <c r="WBD9" s="93"/>
      <c r="WBE9" s="93"/>
      <c r="WBF9" s="93"/>
      <c r="WBG9" s="93"/>
      <c r="WBH9" s="93"/>
      <c r="WBI9" s="93"/>
      <c r="WBJ9" s="93"/>
      <c r="WBK9" s="93"/>
      <c r="WBL9" s="93"/>
      <c r="WBM9" s="93"/>
      <c r="WBN9" s="93"/>
      <c r="WBO9" s="93"/>
      <c r="WBP9" s="93"/>
      <c r="WBQ9" s="93"/>
      <c r="WBR9" s="93"/>
      <c r="WBS9" s="93"/>
      <c r="WBT9" s="93"/>
      <c r="WBU9" s="93"/>
      <c r="WBV9" s="93"/>
      <c r="WBW9" s="93"/>
      <c r="WBX9" s="93"/>
      <c r="WBY9" s="93"/>
      <c r="WBZ9" s="93"/>
      <c r="WCA9" s="93"/>
      <c r="WCB9" s="93"/>
      <c r="WCC9" s="93"/>
      <c r="WCD9" s="93"/>
      <c r="WCE9" s="93"/>
      <c r="WCF9" s="93"/>
      <c r="WCG9" s="93"/>
      <c r="WCH9" s="93"/>
      <c r="WCI9" s="93"/>
      <c r="WCJ9" s="93"/>
      <c r="WCK9" s="93"/>
      <c r="WCL9" s="93"/>
      <c r="WCM9" s="93"/>
      <c r="WCN9" s="93"/>
      <c r="WCO9" s="93"/>
      <c r="WCP9" s="93"/>
      <c r="WCQ9" s="93"/>
      <c r="WCR9" s="93"/>
      <c r="WCS9" s="93"/>
      <c r="WCT9" s="93"/>
      <c r="WCU9" s="93"/>
      <c r="WCV9" s="93"/>
      <c r="WCW9" s="93"/>
      <c r="WCX9" s="93"/>
      <c r="WCY9" s="93"/>
      <c r="WCZ9" s="93"/>
      <c r="WDA9" s="93"/>
      <c r="WDB9" s="93"/>
      <c r="WDC9" s="93"/>
      <c r="WDD9" s="93"/>
      <c r="WDE9" s="93"/>
      <c r="WDF9" s="93"/>
      <c r="WDG9" s="93"/>
      <c r="WDH9" s="93"/>
      <c r="WDI9" s="93"/>
      <c r="WDJ9" s="93"/>
      <c r="WDK9" s="93"/>
      <c r="WDL9" s="93"/>
      <c r="WDM9" s="93"/>
      <c r="WDN9" s="93"/>
      <c r="WDO9" s="93"/>
      <c r="WDP9" s="93"/>
      <c r="WDQ9" s="93"/>
      <c r="WDR9" s="93"/>
      <c r="WDS9" s="93"/>
      <c r="WDT9" s="93"/>
      <c r="WDU9" s="93"/>
      <c r="WDV9" s="93"/>
      <c r="WDW9" s="93"/>
      <c r="WDX9" s="93"/>
      <c r="WDY9" s="93"/>
      <c r="WDZ9" s="93"/>
      <c r="WEA9" s="93"/>
      <c r="WEB9" s="93"/>
      <c r="WEC9" s="93"/>
      <c r="WED9" s="93"/>
      <c r="WEE9" s="93"/>
      <c r="WEF9" s="93"/>
      <c r="WEG9" s="93"/>
      <c r="WEH9" s="93"/>
      <c r="WEI9" s="93"/>
      <c r="WEJ9" s="93"/>
      <c r="WEK9" s="93"/>
      <c r="WEL9" s="93"/>
      <c r="WEM9" s="93"/>
      <c r="WEN9" s="93"/>
      <c r="WEO9" s="93"/>
      <c r="WEP9" s="93"/>
      <c r="WEQ9" s="93"/>
      <c r="WER9" s="93"/>
      <c r="WES9" s="93"/>
      <c r="WET9" s="93"/>
      <c r="WEU9" s="93"/>
      <c r="WEV9" s="93"/>
      <c r="WEW9" s="93"/>
      <c r="WEX9" s="93"/>
      <c r="WEY9" s="93"/>
      <c r="WEZ9" s="93"/>
      <c r="WFA9" s="93"/>
      <c r="WFB9" s="93"/>
      <c r="WFC9" s="93"/>
      <c r="WFD9" s="93"/>
      <c r="WFE9" s="93"/>
      <c r="WFF9" s="93"/>
      <c r="WFG9" s="93"/>
      <c r="WFH9" s="93"/>
      <c r="WFI9" s="93"/>
      <c r="WFJ9" s="93"/>
      <c r="WFK9" s="93"/>
      <c r="WFL9" s="93"/>
      <c r="WFM9" s="93"/>
      <c r="WFN9" s="93"/>
      <c r="WFO9" s="93"/>
      <c r="WFP9" s="93"/>
      <c r="WFQ9" s="93"/>
      <c r="WFR9" s="93"/>
      <c r="WFS9" s="93"/>
      <c r="WFT9" s="93"/>
      <c r="WFU9" s="93"/>
      <c r="WFV9" s="93"/>
      <c r="WFW9" s="93"/>
      <c r="WFX9" s="93"/>
      <c r="WFY9" s="93"/>
      <c r="WFZ9" s="93"/>
      <c r="WGA9" s="93"/>
      <c r="WGB9" s="93"/>
      <c r="WGC9" s="93"/>
      <c r="WGD9" s="93"/>
      <c r="WGE9" s="93"/>
      <c r="WGF9" s="93"/>
      <c r="WGG9" s="93"/>
      <c r="WGH9" s="93"/>
      <c r="WGI9" s="93"/>
      <c r="WGJ9" s="93"/>
      <c r="WGK9" s="93"/>
      <c r="WGL9" s="93"/>
      <c r="WGM9" s="93"/>
      <c r="WGN9" s="93"/>
      <c r="WGO9" s="93"/>
      <c r="WGP9" s="93"/>
      <c r="WGQ9" s="93"/>
      <c r="WGR9" s="93"/>
      <c r="WGS9" s="93"/>
      <c r="WGT9" s="93"/>
      <c r="WGU9" s="93"/>
      <c r="WGV9" s="93"/>
      <c r="WGW9" s="93"/>
      <c r="WGX9" s="93"/>
      <c r="WGY9" s="93"/>
      <c r="WGZ9" s="93"/>
      <c r="WHA9" s="93"/>
      <c r="WHB9" s="93"/>
      <c r="WHC9" s="93"/>
      <c r="WHD9" s="93"/>
      <c r="WHE9" s="93"/>
      <c r="WHF9" s="93"/>
      <c r="WHG9" s="93"/>
      <c r="WHH9" s="93"/>
      <c r="WHI9" s="93"/>
      <c r="WHJ9" s="93"/>
      <c r="WHK9" s="93"/>
      <c r="WHL9" s="93"/>
      <c r="WHM9" s="93"/>
      <c r="WHN9" s="93"/>
      <c r="WHO9" s="93"/>
      <c r="WHP9" s="93"/>
      <c r="WHQ9" s="93"/>
      <c r="WHR9" s="93"/>
      <c r="WHS9" s="93"/>
      <c r="WHT9" s="93"/>
      <c r="WHU9" s="93"/>
      <c r="WHV9" s="93"/>
      <c r="WHW9" s="93"/>
      <c r="WHX9" s="93"/>
      <c r="WHY9" s="93"/>
      <c r="WHZ9" s="93"/>
      <c r="WIA9" s="93"/>
      <c r="WIB9" s="93"/>
      <c r="WIC9" s="93"/>
      <c r="WID9" s="93"/>
      <c r="WIE9" s="93"/>
      <c r="WIF9" s="93"/>
      <c r="WIG9" s="93"/>
      <c r="WIH9" s="93"/>
      <c r="WII9" s="93"/>
      <c r="WIJ9" s="93"/>
      <c r="WIK9" s="93"/>
      <c r="WIL9" s="93"/>
      <c r="WIM9" s="93"/>
      <c r="WIN9" s="93"/>
      <c r="WIO9" s="93"/>
      <c r="WIP9" s="93"/>
      <c r="WIQ9" s="93"/>
      <c r="WIR9" s="93"/>
      <c r="WIS9" s="93"/>
      <c r="WIT9" s="93"/>
      <c r="WIU9" s="93"/>
      <c r="WIV9" s="93"/>
      <c r="WIW9" s="93"/>
      <c r="WIX9" s="93"/>
      <c r="WIY9" s="93"/>
      <c r="WIZ9" s="93"/>
      <c r="WJA9" s="93"/>
      <c r="WJB9" s="93"/>
      <c r="WJC9" s="93"/>
      <c r="WJD9" s="93"/>
      <c r="WJE9" s="93"/>
      <c r="WJF9" s="93"/>
      <c r="WJG9" s="93"/>
      <c r="WJH9" s="93"/>
      <c r="WJI9" s="93"/>
      <c r="WJJ9" s="93"/>
      <c r="WJK9" s="93"/>
      <c r="WJL9" s="93"/>
      <c r="WJM9" s="93"/>
      <c r="WJN9" s="93"/>
      <c r="WJO9" s="93"/>
      <c r="WJP9" s="93"/>
      <c r="WJQ9" s="93"/>
      <c r="WJR9" s="93"/>
      <c r="WJS9" s="93"/>
      <c r="WJT9" s="93"/>
      <c r="WJU9" s="93"/>
      <c r="WJV9" s="93"/>
      <c r="WJW9" s="93"/>
      <c r="WJX9" s="93"/>
      <c r="WJY9" s="93"/>
      <c r="WJZ9" s="93"/>
      <c r="WKA9" s="93"/>
      <c r="WKB9" s="93"/>
      <c r="WKC9" s="93"/>
      <c r="WKD9" s="93"/>
      <c r="WKE9" s="93"/>
      <c r="WKF9" s="93"/>
      <c r="WKG9" s="93"/>
      <c r="WKH9" s="93"/>
      <c r="WKI9" s="93"/>
      <c r="WKJ9" s="93"/>
      <c r="WKK9" s="93"/>
      <c r="WKL9" s="93"/>
      <c r="WKM9" s="93"/>
      <c r="WKN9" s="93"/>
      <c r="WKO9" s="93"/>
      <c r="WKP9" s="93"/>
      <c r="WKQ9" s="93"/>
      <c r="WKR9" s="93"/>
      <c r="WKS9" s="93"/>
      <c r="WKT9" s="93"/>
      <c r="WKU9" s="93"/>
      <c r="WKV9" s="93"/>
      <c r="WKW9" s="93"/>
      <c r="WKX9" s="93"/>
      <c r="WKY9" s="93"/>
      <c r="WKZ9" s="93"/>
      <c r="WLA9" s="93"/>
      <c r="WLB9" s="93"/>
      <c r="WLC9" s="93"/>
      <c r="WLD9" s="93"/>
      <c r="WLE9" s="93"/>
      <c r="WLF9" s="93"/>
      <c r="WLG9" s="93"/>
      <c r="WLH9" s="93"/>
      <c r="WLI9" s="93"/>
      <c r="WLJ9" s="93"/>
      <c r="WLK9" s="93"/>
      <c r="WLL9" s="93"/>
      <c r="WLM9" s="93"/>
      <c r="WLN9" s="93"/>
      <c r="WLO9" s="93"/>
      <c r="WLP9" s="93"/>
      <c r="WLQ9" s="93"/>
      <c r="WLR9" s="93"/>
      <c r="WLS9" s="93"/>
      <c r="WLT9" s="93"/>
      <c r="WLU9" s="93"/>
      <c r="WLV9" s="93"/>
      <c r="WLW9" s="93"/>
      <c r="WLX9" s="93"/>
      <c r="WLY9" s="93"/>
      <c r="WLZ9" s="93"/>
      <c r="WMA9" s="93"/>
      <c r="WMB9" s="93"/>
      <c r="WMC9" s="93"/>
      <c r="WMD9" s="93"/>
      <c r="WME9" s="93"/>
      <c r="WMF9" s="93"/>
      <c r="WMG9" s="93"/>
      <c r="WMH9" s="93"/>
      <c r="WMI9" s="93"/>
      <c r="WMJ9" s="93"/>
      <c r="WMK9" s="93"/>
      <c r="WML9" s="93"/>
      <c r="WMM9" s="93"/>
      <c r="WMN9" s="93"/>
      <c r="WMO9" s="93"/>
      <c r="WMP9" s="93"/>
      <c r="WMQ9" s="93"/>
      <c r="WMR9" s="93"/>
      <c r="WMS9" s="93"/>
      <c r="WMT9" s="93"/>
      <c r="WMU9" s="93"/>
      <c r="WMV9" s="93"/>
      <c r="WMW9" s="93"/>
      <c r="WMX9" s="93"/>
      <c r="WMY9" s="93"/>
      <c r="WMZ9" s="93"/>
      <c r="WNA9" s="93"/>
      <c r="WNB9" s="93"/>
      <c r="WNC9" s="93"/>
      <c r="WND9" s="93"/>
      <c r="WNE9" s="93"/>
      <c r="WNF9" s="93"/>
      <c r="WNG9" s="93"/>
      <c r="WNH9" s="93"/>
      <c r="WNI9" s="93"/>
      <c r="WNJ9" s="93"/>
      <c r="WNK9" s="93"/>
      <c r="WNL9" s="93"/>
      <c r="WNM9" s="93"/>
      <c r="WNN9" s="93"/>
      <c r="WNO9" s="93"/>
      <c r="WNP9" s="93"/>
      <c r="WNQ9" s="93"/>
      <c r="WNR9" s="93"/>
      <c r="WNS9" s="93"/>
      <c r="WNT9" s="93"/>
      <c r="WNU9" s="93"/>
      <c r="WNV9" s="93"/>
      <c r="WNW9" s="93"/>
      <c r="WNX9" s="93"/>
      <c r="WNY9" s="93"/>
      <c r="WNZ9" s="93"/>
      <c r="WOA9" s="93"/>
      <c r="WOB9" s="93"/>
      <c r="WOC9" s="93"/>
      <c r="WOD9" s="93"/>
      <c r="WOE9" s="93"/>
      <c r="WOF9" s="93"/>
      <c r="WOG9" s="93"/>
      <c r="WOH9" s="93"/>
      <c r="WOI9" s="93"/>
      <c r="WOJ9" s="93"/>
      <c r="WOK9" s="93"/>
      <c r="WOL9" s="93"/>
      <c r="WOM9" s="93"/>
      <c r="WON9" s="93"/>
      <c r="WOO9" s="93"/>
      <c r="WOP9" s="93"/>
      <c r="WOQ9" s="93"/>
      <c r="WOR9" s="93"/>
      <c r="WOS9" s="93"/>
      <c r="WOT9" s="93"/>
      <c r="WOU9" s="93"/>
      <c r="WOV9" s="93"/>
      <c r="WOW9" s="93"/>
      <c r="WOX9" s="93"/>
      <c r="WOY9" s="93"/>
      <c r="WOZ9" s="93"/>
      <c r="WPA9" s="93"/>
      <c r="WPB9" s="93"/>
      <c r="WPC9" s="93"/>
      <c r="WPD9" s="93"/>
      <c r="WPE9" s="93"/>
      <c r="WPF9" s="93"/>
      <c r="WPG9" s="93"/>
      <c r="WPH9" s="93"/>
      <c r="WPI9" s="93"/>
      <c r="WPJ9" s="93"/>
      <c r="WPK9" s="93"/>
      <c r="WPL9" s="93"/>
      <c r="WPM9" s="93"/>
      <c r="WPN9" s="93"/>
      <c r="WPO9" s="93"/>
      <c r="WPP9" s="93"/>
      <c r="WPQ9" s="93"/>
      <c r="WPR9" s="93"/>
      <c r="WPS9" s="93"/>
      <c r="WPT9" s="93"/>
      <c r="WPU9" s="93"/>
      <c r="WPV9" s="93"/>
      <c r="WPW9" s="93"/>
      <c r="WPX9" s="93"/>
      <c r="WPY9" s="93"/>
      <c r="WPZ9" s="93"/>
      <c r="WQA9" s="93"/>
      <c r="WQB9" s="93"/>
      <c r="WQC9" s="93"/>
      <c r="WQD9" s="93"/>
      <c r="WQE9" s="93"/>
      <c r="WQF9" s="93"/>
      <c r="WQG9" s="93"/>
      <c r="WQH9" s="93"/>
      <c r="WQI9" s="93"/>
      <c r="WQJ9" s="93"/>
      <c r="WQK9" s="93"/>
      <c r="WQL9" s="93"/>
      <c r="WQM9" s="93"/>
      <c r="WQN9" s="93"/>
      <c r="WQO9" s="93"/>
      <c r="WQP9" s="93"/>
      <c r="WQQ9" s="93"/>
      <c r="WQR9" s="93"/>
      <c r="WQS9" s="93"/>
      <c r="WQT9" s="93"/>
      <c r="WQU9" s="93"/>
      <c r="WQV9" s="93"/>
      <c r="WQW9" s="93"/>
      <c r="WQX9" s="93"/>
      <c r="WQY9" s="93"/>
      <c r="WQZ9" s="93"/>
      <c r="WRA9" s="93"/>
      <c r="WRB9" s="93"/>
      <c r="WRC9" s="93"/>
      <c r="WRD9" s="93"/>
      <c r="WRE9" s="93"/>
      <c r="WRF9" s="93"/>
      <c r="WRG9" s="93"/>
      <c r="WRH9" s="93"/>
      <c r="WRI9" s="93"/>
      <c r="WRJ9" s="93"/>
      <c r="WRK9" s="93"/>
      <c r="WRL9" s="93"/>
      <c r="WRM9" s="93"/>
      <c r="WRN9" s="93"/>
      <c r="WRO9" s="93"/>
      <c r="WRP9" s="93"/>
      <c r="WRQ9" s="93"/>
      <c r="WRR9" s="93"/>
      <c r="WRS9" s="93"/>
      <c r="WRT9" s="93"/>
      <c r="WRU9" s="93"/>
      <c r="WRV9" s="93"/>
      <c r="WRW9" s="93"/>
      <c r="WRX9" s="93"/>
      <c r="WRY9" s="93"/>
      <c r="WRZ9" s="93"/>
      <c r="WSA9" s="93"/>
      <c r="WSB9" s="93"/>
      <c r="WSC9" s="93"/>
      <c r="WSD9" s="93"/>
      <c r="WSE9" s="93"/>
      <c r="WSF9" s="93"/>
      <c r="WSG9" s="93"/>
      <c r="WSH9" s="93"/>
      <c r="WSI9" s="93"/>
      <c r="WSJ9" s="93"/>
      <c r="WSK9" s="93"/>
      <c r="WSL9" s="93"/>
      <c r="WSM9" s="93"/>
      <c r="WSN9" s="93"/>
      <c r="WSO9" s="93"/>
      <c r="WSP9" s="93"/>
      <c r="WSQ9" s="93"/>
      <c r="WSR9" s="93"/>
      <c r="WSS9" s="93"/>
      <c r="WST9" s="93"/>
      <c r="WSU9" s="93"/>
      <c r="WSV9" s="93"/>
      <c r="WSW9" s="93"/>
      <c r="WSX9" s="93"/>
      <c r="WSY9" s="93"/>
      <c r="WSZ9" s="93"/>
      <c r="WTA9" s="93"/>
      <c r="WTB9" s="93"/>
      <c r="WTC9" s="93"/>
      <c r="WTD9" s="93"/>
      <c r="WTE9" s="93"/>
      <c r="WTF9" s="93"/>
      <c r="WTG9" s="93"/>
      <c r="WTH9" s="93"/>
      <c r="WTI9" s="93"/>
      <c r="WTJ9" s="93"/>
      <c r="WTK9" s="93"/>
      <c r="WTL9" s="93"/>
      <c r="WTM9" s="93"/>
      <c r="WTN9" s="93"/>
      <c r="WTO9" s="93"/>
      <c r="WTP9" s="93"/>
      <c r="WTQ9" s="93"/>
      <c r="WTR9" s="93"/>
      <c r="WTS9" s="93"/>
      <c r="WTT9" s="93"/>
      <c r="WTU9" s="93"/>
      <c r="WTV9" s="93"/>
      <c r="WTW9" s="93"/>
      <c r="WTX9" s="93"/>
      <c r="WTY9" s="93"/>
      <c r="WTZ9" s="93"/>
      <c r="WUA9" s="93"/>
      <c r="WUB9" s="93"/>
      <c r="WUC9" s="93"/>
      <c r="WUD9" s="93"/>
      <c r="WUE9" s="93"/>
      <c r="WUF9" s="93"/>
      <c r="WUG9" s="93"/>
      <c r="WUH9" s="93"/>
      <c r="WUI9" s="93"/>
      <c r="WUJ9" s="93"/>
      <c r="WUK9" s="93"/>
      <c r="WUL9" s="93"/>
      <c r="WUM9" s="93"/>
      <c r="WUN9" s="93"/>
      <c r="WUO9" s="93"/>
      <c r="WUP9" s="93"/>
      <c r="WUQ9" s="93"/>
      <c r="WUR9" s="93"/>
      <c r="WUS9" s="93"/>
      <c r="WUT9" s="93"/>
      <c r="WUU9" s="93"/>
      <c r="WUV9" s="93"/>
      <c r="WUW9" s="93"/>
      <c r="WUX9" s="93"/>
      <c r="WUY9" s="93"/>
      <c r="WUZ9" s="93"/>
      <c r="WVA9" s="93"/>
      <c r="WVB9" s="93"/>
      <c r="WVC9" s="93"/>
      <c r="WVD9" s="93"/>
      <c r="WVE9" s="93"/>
      <c r="WVF9" s="93"/>
      <c r="WVG9" s="93"/>
      <c r="WVH9" s="93"/>
      <c r="WVI9" s="93"/>
      <c r="WVJ9" s="93"/>
      <c r="WVK9" s="93"/>
      <c r="WVL9" s="93"/>
      <c r="WVM9" s="93"/>
      <c r="WVN9" s="93"/>
      <c r="WVO9" s="93"/>
      <c r="WVP9" s="93"/>
      <c r="WVQ9" s="93"/>
      <c r="WVR9" s="93"/>
      <c r="WVS9" s="93"/>
      <c r="WVT9" s="93"/>
    </row>
    <row r="10" spans="1:16140" s="41" customFormat="1" ht="18" x14ac:dyDescent="0.25">
      <c r="A10" s="90">
        <v>4</v>
      </c>
      <c r="B10" s="61" t="s">
        <v>65</v>
      </c>
      <c r="C10" s="76">
        <v>90</v>
      </c>
      <c r="D10" s="109" t="s">
        <v>39</v>
      </c>
      <c r="E10" s="65" t="s">
        <v>94</v>
      </c>
      <c r="F10" s="69">
        <v>0</v>
      </c>
      <c r="G10" s="65">
        <v>0</v>
      </c>
      <c r="H10" s="66">
        <v>1.9</v>
      </c>
      <c r="I10" s="65">
        <v>230</v>
      </c>
      <c r="J10" s="67"/>
      <c r="K10" s="66">
        <f t="shared" si="0"/>
        <v>2.2000000000000002</v>
      </c>
      <c r="L10" s="68"/>
    </row>
    <row r="11" spans="1:16140" s="41" customFormat="1" ht="18" x14ac:dyDescent="0.25">
      <c r="A11" s="121">
        <v>5</v>
      </c>
      <c r="B11" s="63" t="s">
        <v>68</v>
      </c>
      <c r="C11" s="76">
        <v>89</v>
      </c>
      <c r="D11" s="109" t="s">
        <v>39</v>
      </c>
      <c r="E11" s="65"/>
      <c r="F11" s="69">
        <v>0</v>
      </c>
      <c r="G11" s="65">
        <v>0</v>
      </c>
      <c r="H11" s="66">
        <v>2.2000000000000002</v>
      </c>
      <c r="I11" s="65">
        <v>45</v>
      </c>
      <c r="J11" s="67"/>
      <c r="K11" s="66">
        <f t="shared" si="0"/>
        <v>2.2999999999999998</v>
      </c>
      <c r="L11" s="68"/>
    </row>
    <row r="12" spans="1:16140" s="41" customFormat="1" ht="18" x14ac:dyDescent="0.25">
      <c r="A12" s="90">
        <v>6</v>
      </c>
      <c r="B12" s="61" t="s">
        <v>49</v>
      </c>
      <c r="C12" s="76">
        <v>93</v>
      </c>
      <c r="D12" s="65" t="s">
        <v>39</v>
      </c>
      <c r="E12" s="65"/>
      <c r="F12" s="69">
        <v>1.1805555555555555E-2</v>
      </c>
      <c r="G12" s="65">
        <v>6.8</v>
      </c>
      <c r="H12" s="66">
        <v>2.2000000000000002</v>
      </c>
      <c r="I12" s="65">
        <v>325</v>
      </c>
      <c r="J12" s="67">
        <v>1100</v>
      </c>
      <c r="K12" s="66">
        <f t="shared" si="0"/>
        <v>2.7</v>
      </c>
      <c r="L12" s="68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  <c r="OB12" s="44"/>
      <c r="OC12" s="44"/>
      <c r="OD12" s="44"/>
      <c r="OE12" s="44"/>
      <c r="OF12" s="44"/>
      <c r="OG12" s="44"/>
      <c r="OH12" s="44"/>
      <c r="OI12" s="44"/>
      <c r="OJ12" s="44"/>
      <c r="OK12" s="44"/>
      <c r="OL12" s="44"/>
      <c r="OM12" s="44"/>
      <c r="ON12" s="44"/>
      <c r="OO12" s="44"/>
      <c r="OP12" s="44"/>
      <c r="OQ12" s="44"/>
      <c r="OR12" s="44"/>
      <c r="OS12" s="44"/>
      <c r="OT12" s="44"/>
      <c r="OU12" s="44"/>
      <c r="OV12" s="44"/>
      <c r="OW12" s="44"/>
      <c r="OX12" s="44"/>
      <c r="OY12" s="44"/>
      <c r="OZ12" s="44"/>
      <c r="PA12" s="44"/>
      <c r="PB12" s="44"/>
      <c r="PC12" s="44"/>
      <c r="PD12" s="44"/>
      <c r="PE12" s="44"/>
      <c r="PF12" s="44"/>
      <c r="PG12" s="44"/>
      <c r="PH12" s="44"/>
      <c r="PI12" s="44"/>
      <c r="PJ12" s="44"/>
      <c r="PK12" s="44"/>
      <c r="PL12" s="44"/>
      <c r="PM12" s="44"/>
      <c r="PN12" s="44"/>
      <c r="PO12" s="44"/>
      <c r="PP12" s="44"/>
      <c r="PQ12" s="44"/>
      <c r="PR12" s="44"/>
      <c r="PS12" s="44"/>
      <c r="PT12" s="44"/>
      <c r="PU12" s="44"/>
      <c r="PV12" s="44"/>
      <c r="PW12" s="44"/>
      <c r="PX12" s="44"/>
      <c r="PY12" s="44"/>
      <c r="PZ12" s="44"/>
      <c r="QA12" s="44"/>
      <c r="QB12" s="44"/>
      <c r="QC12" s="44"/>
      <c r="QD12" s="44"/>
      <c r="QE12" s="44"/>
      <c r="QF12" s="44"/>
      <c r="QG12" s="44"/>
      <c r="QH12" s="44"/>
      <c r="QI12" s="44"/>
      <c r="QJ12" s="44"/>
      <c r="QK12" s="44"/>
      <c r="QL12" s="44"/>
      <c r="QM12" s="44"/>
      <c r="QN12" s="44"/>
      <c r="QO12" s="44"/>
      <c r="QP12" s="44"/>
      <c r="QQ12" s="44"/>
      <c r="QR12" s="44"/>
      <c r="QS12" s="44"/>
      <c r="QT12" s="44"/>
      <c r="QU12" s="44"/>
      <c r="QV12" s="44"/>
      <c r="QW12" s="44"/>
      <c r="QX12" s="44"/>
      <c r="QY12" s="44"/>
      <c r="QZ12" s="44"/>
      <c r="RA12" s="44"/>
      <c r="RB12" s="44"/>
      <c r="RC12" s="44"/>
      <c r="RD12" s="44"/>
      <c r="RE12" s="44"/>
      <c r="RF12" s="44"/>
      <c r="RG12" s="44"/>
      <c r="RH12" s="44"/>
      <c r="RI12" s="44"/>
      <c r="RJ12" s="44"/>
      <c r="RK12" s="44"/>
      <c r="RL12" s="44"/>
      <c r="RM12" s="44"/>
      <c r="RN12" s="44"/>
      <c r="RO12" s="44"/>
      <c r="RP12" s="44"/>
      <c r="RQ12" s="44"/>
      <c r="RR12" s="44"/>
      <c r="RS12" s="44"/>
      <c r="RT12" s="44"/>
      <c r="RU12" s="44"/>
      <c r="RV12" s="44"/>
      <c r="RW12" s="44"/>
      <c r="RX12" s="44"/>
      <c r="RY12" s="44"/>
      <c r="RZ12" s="44"/>
      <c r="SA12" s="44"/>
      <c r="SB12" s="44"/>
      <c r="SC12" s="44"/>
      <c r="SD12" s="44"/>
      <c r="SE12" s="44"/>
      <c r="SF12" s="44"/>
      <c r="SG12" s="44"/>
      <c r="SH12" s="44"/>
      <c r="SI12" s="44"/>
      <c r="SJ12" s="44"/>
      <c r="SK12" s="44"/>
      <c r="SL12" s="44"/>
      <c r="SM12" s="44"/>
      <c r="SN12" s="44"/>
      <c r="SO12" s="44"/>
      <c r="SP12" s="44"/>
      <c r="SQ12" s="44"/>
      <c r="SR12" s="44"/>
      <c r="SS12" s="44"/>
      <c r="ST12" s="44"/>
      <c r="SU12" s="44"/>
      <c r="SV12" s="44"/>
      <c r="SW12" s="44"/>
      <c r="SX12" s="44"/>
      <c r="SY12" s="44"/>
      <c r="SZ12" s="44"/>
      <c r="TA12" s="44"/>
      <c r="TB12" s="44"/>
      <c r="TC12" s="44"/>
      <c r="TD12" s="44"/>
      <c r="TE12" s="44"/>
      <c r="TF12" s="44"/>
      <c r="TG12" s="44"/>
      <c r="TH12" s="44"/>
      <c r="TI12" s="44"/>
      <c r="TJ12" s="44"/>
      <c r="TK12" s="44"/>
      <c r="TL12" s="44"/>
      <c r="TM12" s="44"/>
      <c r="TN12" s="44"/>
      <c r="TO12" s="44"/>
      <c r="TP12" s="44"/>
      <c r="TQ12" s="44"/>
      <c r="TR12" s="44"/>
      <c r="TS12" s="44"/>
      <c r="TT12" s="44"/>
      <c r="TU12" s="44"/>
      <c r="TV12" s="44"/>
      <c r="TW12" s="44"/>
      <c r="TX12" s="44"/>
      <c r="TY12" s="44"/>
      <c r="TZ12" s="44"/>
      <c r="UA12" s="44"/>
      <c r="UB12" s="44"/>
      <c r="UC12" s="44"/>
      <c r="UD12" s="44"/>
      <c r="UE12" s="44"/>
      <c r="UF12" s="44"/>
      <c r="UG12" s="44"/>
      <c r="UH12" s="44"/>
      <c r="UI12" s="44"/>
      <c r="UJ12" s="44"/>
      <c r="UK12" s="44"/>
      <c r="UL12" s="44"/>
      <c r="UM12" s="44"/>
      <c r="UN12" s="44"/>
      <c r="UO12" s="44"/>
      <c r="UP12" s="44"/>
      <c r="UQ12" s="44"/>
      <c r="UR12" s="44"/>
      <c r="US12" s="44"/>
      <c r="UT12" s="44"/>
      <c r="UU12" s="44"/>
      <c r="UV12" s="44"/>
      <c r="UW12" s="44"/>
      <c r="UX12" s="44"/>
      <c r="UY12" s="44"/>
      <c r="UZ12" s="44"/>
      <c r="VA12" s="44"/>
      <c r="VB12" s="44"/>
      <c r="VC12" s="44"/>
      <c r="VD12" s="44"/>
      <c r="VE12" s="44"/>
      <c r="VF12" s="44"/>
      <c r="VG12" s="44"/>
      <c r="VH12" s="44"/>
      <c r="VI12" s="44"/>
      <c r="VJ12" s="44"/>
      <c r="VK12" s="44"/>
      <c r="VL12" s="44"/>
      <c r="VM12" s="44"/>
      <c r="VN12" s="44"/>
      <c r="VO12" s="44"/>
      <c r="VP12" s="44"/>
      <c r="VQ12" s="44"/>
      <c r="VR12" s="44"/>
      <c r="VS12" s="44"/>
      <c r="VT12" s="44"/>
      <c r="VU12" s="44"/>
      <c r="VV12" s="44"/>
      <c r="VW12" s="44"/>
      <c r="VX12" s="44"/>
      <c r="VY12" s="44"/>
      <c r="VZ12" s="44"/>
      <c r="WA12" s="44"/>
      <c r="WB12" s="44"/>
      <c r="WC12" s="44"/>
      <c r="WD12" s="44"/>
      <c r="WE12" s="44"/>
      <c r="WF12" s="44"/>
      <c r="WG12" s="44"/>
      <c r="WH12" s="44"/>
      <c r="WI12" s="44"/>
      <c r="WJ12" s="44"/>
      <c r="WK12" s="44"/>
      <c r="WL12" s="44"/>
      <c r="WM12" s="44"/>
      <c r="WN12" s="44"/>
      <c r="WO12" s="44"/>
      <c r="WP12" s="44"/>
      <c r="WQ12" s="44"/>
      <c r="WR12" s="44"/>
      <c r="WS12" s="44"/>
      <c r="WT12" s="44"/>
      <c r="WU12" s="44"/>
      <c r="WV12" s="44"/>
      <c r="WW12" s="44"/>
      <c r="WX12" s="44"/>
      <c r="WY12" s="44"/>
      <c r="WZ12" s="44"/>
      <c r="XA12" s="44"/>
      <c r="XB12" s="44"/>
      <c r="XC12" s="44"/>
      <c r="XD12" s="44"/>
      <c r="XE12" s="44"/>
      <c r="XF12" s="44"/>
      <c r="XG12" s="44"/>
      <c r="XH12" s="44"/>
      <c r="XI12" s="44"/>
      <c r="XJ12" s="44"/>
      <c r="XK12" s="44"/>
      <c r="XL12" s="44"/>
      <c r="XM12" s="44"/>
      <c r="XN12" s="44"/>
      <c r="XO12" s="44"/>
      <c r="XP12" s="44"/>
      <c r="XQ12" s="44"/>
      <c r="XR12" s="44"/>
      <c r="XS12" s="44"/>
      <c r="XT12" s="44"/>
      <c r="XU12" s="44"/>
      <c r="XV12" s="44"/>
      <c r="XW12" s="44"/>
      <c r="XX12" s="44"/>
      <c r="XY12" s="44"/>
      <c r="XZ12" s="44"/>
      <c r="YA12" s="44"/>
      <c r="YB12" s="44"/>
      <c r="YC12" s="44"/>
      <c r="YD12" s="44"/>
      <c r="YE12" s="44"/>
      <c r="YF12" s="44"/>
      <c r="YG12" s="44"/>
      <c r="YH12" s="44"/>
      <c r="YI12" s="44"/>
      <c r="YJ12" s="44"/>
      <c r="YK12" s="44"/>
      <c r="YL12" s="44"/>
      <c r="YM12" s="44"/>
      <c r="YN12" s="44"/>
      <c r="YO12" s="44"/>
      <c r="YP12" s="44"/>
      <c r="YQ12" s="44"/>
      <c r="YR12" s="44"/>
      <c r="YS12" s="44"/>
      <c r="YT12" s="44"/>
      <c r="YU12" s="44"/>
      <c r="YV12" s="44"/>
      <c r="YW12" s="44"/>
      <c r="YX12" s="44"/>
      <c r="YY12" s="44"/>
      <c r="YZ12" s="44"/>
      <c r="ZA12" s="44"/>
      <c r="ZB12" s="44"/>
      <c r="ZC12" s="44"/>
      <c r="ZD12" s="44"/>
      <c r="ZE12" s="44"/>
      <c r="ZF12" s="44"/>
      <c r="ZG12" s="44"/>
      <c r="ZH12" s="44"/>
      <c r="ZI12" s="44"/>
      <c r="ZJ12" s="44"/>
      <c r="ZK12" s="44"/>
      <c r="ZL12" s="44"/>
      <c r="ZM12" s="44"/>
      <c r="ZN12" s="44"/>
      <c r="ZO12" s="44"/>
      <c r="ZP12" s="44"/>
      <c r="ZQ12" s="44"/>
      <c r="ZR12" s="44"/>
      <c r="ZS12" s="44"/>
      <c r="ZT12" s="44"/>
      <c r="ZU12" s="44"/>
      <c r="ZV12" s="44"/>
      <c r="ZW12" s="44"/>
      <c r="ZX12" s="44"/>
      <c r="ZY12" s="44"/>
      <c r="ZZ12" s="44"/>
      <c r="AAA12" s="44"/>
      <c r="AAB12" s="44"/>
      <c r="AAC12" s="44"/>
      <c r="AAD12" s="44"/>
      <c r="AAE12" s="44"/>
      <c r="AAF12" s="44"/>
      <c r="AAG12" s="44"/>
      <c r="AAH12" s="44"/>
      <c r="AAI12" s="44"/>
      <c r="AAJ12" s="44"/>
      <c r="AAK12" s="44"/>
      <c r="AAL12" s="44"/>
      <c r="AAM12" s="44"/>
      <c r="AAN12" s="44"/>
      <c r="AAO12" s="44"/>
      <c r="AAP12" s="44"/>
      <c r="AAQ12" s="44"/>
      <c r="AAR12" s="44"/>
      <c r="AAS12" s="44"/>
      <c r="AAT12" s="44"/>
      <c r="AAU12" s="44"/>
      <c r="AAV12" s="44"/>
      <c r="AAW12" s="44"/>
      <c r="AAX12" s="44"/>
      <c r="AAY12" s="44"/>
      <c r="AAZ12" s="44"/>
      <c r="ABA12" s="44"/>
      <c r="ABB12" s="44"/>
      <c r="ABC12" s="44"/>
      <c r="ABD12" s="44"/>
      <c r="ABE12" s="44"/>
      <c r="ABF12" s="44"/>
      <c r="ABG12" s="44"/>
      <c r="ABH12" s="44"/>
      <c r="ABI12" s="44"/>
      <c r="ABJ12" s="44"/>
      <c r="ABK12" s="44"/>
      <c r="ABL12" s="44"/>
      <c r="ABM12" s="44"/>
      <c r="ABN12" s="44"/>
      <c r="ABO12" s="44"/>
      <c r="ABP12" s="44"/>
      <c r="ABQ12" s="44"/>
      <c r="ABR12" s="44"/>
      <c r="ABS12" s="44"/>
      <c r="ABT12" s="44"/>
      <c r="ABU12" s="44"/>
      <c r="ABV12" s="44"/>
      <c r="ABW12" s="44"/>
      <c r="ABX12" s="44"/>
      <c r="ABY12" s="44"/>
      <c r="ABZ12" s="44"/>
      <c r="ACA12" s="44"/>
      <c r="ACB12" s="44"/>
      <c r="ACC12" s="44"/>
      <c r="ACD12" s="44"/>
      <c r="ACE12" s="44"/>
      <c r="ACF12" s="44"/>
      <c r="ACG12" s="44"/>
      <c r="ACH12" s="44"/>
      <c r="ACI12" s="44"/>
      <c r="ACJ12" s="44"/>
      <c r="ACK12" s="44"/>
      <c r="ACL12" s="44"/>
      <c r="ACM12" s="44"/>
      <c r="ACN12" s="44"/>
      <c r="ACO12" s="44"/>
      <c r="ACP12" s="44"/>
      <c r="ACQ12" s="44"/>
      <c r="ACR12" s="44"/>
      <c r="ACS12" s="44"/>
      <c r="ACT12" s="44"/>
      <c r="ACU12" s="44"/>
      <c r="ACV12" s="44"/>
      <c r="ACW12" s="44"/>
      <c r="ACX12" s="44"/>
      <c r="ACY12" s="44"/>
      <c r="ACZ12" s="44"/>
      <c r="ADA12" s="44"/>
      <c r="ADB12" s="44"/>
      <c r="ADC12" s="44"/>
      <c r="ADD12" s="44"/>
      <c r="ADE12" s="44"/>
      <c r="ADF12" s="44"/>
      <c r="ADG12" s="44"/>
      <c r="ADH12" s="44"/>
      <c r="ADI12" s="44"/>
      <c r="ADJ12" s="44"/>
      <c r="ADK12" s="44"/>
      <c r="ADL12" s="44"/>
      <c r="ADM12" s="44"/>
      <c r="ADN12" s="44"/>
      <c r="ADO12" s="44"/>
      <c r="ADP12" s="44"/>
      <c r="ADQ12" s="44"/>
      <c r="ADR12" s="44"/>
      <c r="ADS12" s="44"/>
      <c r="ADT12" s="44"/>
      <c r="ADU12" s="44"/>
      <c r="ADV12" s="44"/>
      <c r="ADW12" s="44"/>
      <c r="ADX12" s="44"/>
      <c r="ADY12" s="44"/>
      <c r="ADZ12" s="44"/>
      <c r="AEA12" s="44"/>
      <c r="AEB12" s="44"/>
      <c r="AEC12" s="44"/>
      <c r="AED12" s="44"/>
      <c r="AEE12" s="44"/>
      <c r="AEF12" s="44"/>
      <c r="AEG12" s="44"/>
      <c r="AEH12" s="44"/>
      <c r="AEI12" s="44"/>
      <c r="AEJ12" s="44"/>
      <c r="AEK12" s="44"/>
      <c r="AEL12" s="44"/>
      <c r="AEM12" s="44"/>
      <c r="AEN12" s="44"/>
      <c r="AEO12" s="44"/>
      <c r="AEP12" s="44"/>
      <c r="AEQ12" s="44"/>
      <c r="AER12" s="44"/>
      <c r="AES12" s="44"/>
      <c r="AET12" s="44"/>
      <c r="AEU12" s="44"/>
      <c r="AEV12" s="44"/>
      <c r="AEW12" s="44"/>
      <c r="AEX12" s="44"/>
      <c r="AEY12" s="44"/>
      <c r="AEZ12" s="44"/>
      <c r="AFA12" s="44"/>
      <c r="AFB12" s="44"/>
      <c r="AFC12" s="44"/>
      <c r="AFD12" s="44"/>
      <c r="AFE12" s="44"/>
      <c r="AFF12" s="44"/>
      <c r="AFG12" s="44"/>
      <c r="AFH12" s="44"/>
      <c r="AFI12" s="44"/>
      <c r="AFJ12" s="44"/>
      <c r="AFK12" s="44"/>
      <c r="AFL12" s="44"/>
      <c r="AFM12" s="44"/>
      <c r="AFN12" s="44"/>
      <c r="AFO12" s="44"/>
      <c r="AFP12" s="44"/>
      <c r="AFQ12" s="44"/>
      <c r="AFR12" s="44"/>
      <c r="AFS12" s="44"/>
      <c r="AFT12" s="44"/>
      <c r="AFU12" s="44"/>
      <c r="AFV12" s="44"/>
      <c r="AFW12" s="44"/>
      <c r="AFX12" s="44"/>
      <c r="AFY12" s="44"/>
      <c r="AFZ12" s="44"/>
      <c r="AGA12" s="44"/>
      <c r="AGB12" s="44"/>
      <c r="AGC12" s="44"/>
      <c r="AGD12" s="44"/>
      <c r="AGE12" s="44"/>
      <c r="AGF12" s="44"/>
      <c r="AGG12" s="44"/>
      <c r="AGH12" s="44"/>
      <c r="AGI12" s="44"/>
      <c r="AGJ12" s="44"/>
      <c r="AGK12" s="44"/>
      <c r="AGL12" s="44"/>
      <c r="AGM12" s="44"/>
      <c r="AGN12" s="44"/>
      <c r="AGO12" s="44"/>
      <c r="AGP12" s="44"/>
      <c r="AGQ12" s="44"/>
      <c r="AGR12" s="44"/>
      <c r="AGS12" s="44"/>
      <c r="AGT12" s="44"/>
      <c r="AGU12" s="44"/>
      <c r="AGV12" s="44"/>
      <c r="AGW12" s="44"/>
      <c r="AGX12" s="44"/>
      <c r="AGY12" s="44"/>
      <c r="AGZ12" s="44"/>
      <c r="AHA12" s="44"/>
      <c r="AHB12" s="44"/>
      <c r="AHC12" s="44"/>
      <c r="AHD12" s="44"/>
      <c r="AHE12" s="44"/>
      <c r="AHF12" s="44"/>
      <c r="AHG12" s="44"/>
      <c r="AHH12" s="44"/>
      <c r="AHI12" s="44"/>
      <c r="AHJ12" s="44"/>
      <c r="AHK12" s="44"/>
      <c r="AHL12" s="44"/>
      <c r="AHM12" s="44"/>
      <c r="AHN12" s="44"/>
      <c r="AHO12" s="44"/>
      <c r="AHP12" s="44"/>
      <c r="AHQ12" s="44"/>
      <c r="AHR12" s="44"/>
      <c r="AHS12" s="44"/>
      <c r="AHT12" s="44"/>
      <c r="AHU12" s="44"/>
      <c r="AHV12" s="44"/>
      <c r="AHW12" s="44"/>
      <c r="AHX12" s="44"/>
      <c r="AHY12" s="44"/>
      <c r="AHZ12" s="44"/>
      <c r="AIA12" s="44"/>
      <c r="AIB12" s="44"/>
      <c r="AIC12" s="44"/>
      <c r="AID12" s="44"/>
      <c r="AIE12" s="44"/>
      <c r="AIF12" s="44"/>
      <c r="AIG12" s="44"/>
      <c r="AIH12" s="44"/>
      <c r="AII12" s="44"/>
      <c r="AIJ12" s="44"/>
      <c r="AIK12" s="44"/>
      <c r="AIL12" s="44"/>
      <c r="AIM12" s="44"/>
      <c r="AIN12" s="44"/>
      <c r="AIO12" s="44"/>
      <c r="AIP12" s="44"/>
      <c r="AIQ12" s="44"/>
      <c r="AIR12" s="44"/>
      <c r="AIS12" s="44"/>
      <c r="AIT12" s="44"/>
      <c r="AIU12" s="44"/>
      <c r="AIV12" s="44"/>
      <c r="AIW12" s="44"/>
      <c r="AIX12" s="44"/>
      <c r="AIY12" s="44"/>
      <c r="AIZ12" s="44"/>
      <c r="AJA12" s="44"/>
      <c r="AJB12" s="44"/>
      <c r="AJC12" s="44"/>
      <c r="AJD12" s="44"/>
      <c r="AJE12" s="44"/>
      <c r="AJF12" s="44"/>
      <c r="AJG12" s="44"/>
      <c r="AJH12" s="44"/>
      <c r="AJI12" s="44"/>
      <c r="AJJ12" s="44"/>
      <c r="AJK12" s="44"/>
      <c r="AJL12" s="44"/>
      <c r="AJM12" s="44"/>
      <c r="AJN12" s="44"/>
      <c r="AJO12" s="44"/>
      <c r="AJP12" s="44"/>
      <c r="AJQ12" s="44"/>
      <c r="AJR12" s="44"/>
      <c r="AJS12" s="44"/>
      <c r="AJT12" s="44"/>
      <c r="AJU12" s="44"/>
      <c r="AJV12" s="44"/>
      <c r="AJW12" s="44"/>
      <c r="AJX12" s="44"/>
      <c r="AJY12" s="44"/>
      <c r="AJZ12" s="44"/>
      <c r="AKA12" s="44"/>
      <c r="AKB12" s="44"/>
      <c r="AKC12" s="44"/>
      <c r="AKD12" s="44"/>
      <c r="AKE12" s="44"/>
      <c r="AKF12" s="44"/>
      <c r="AKG12" s="44"/>
      <c r="AKH12" s="44"/>
      <c r="AKI12" s="44"/>
      <c r="AKJ12" s="44"/>
      <c r="AKK12" s="44"/>
      <c r="AKL12" s="44"/>
      <c r="AKM12" s="44"/>
      <c r="AKN12" s="44"/>
      <c r="AKO12" s="44"/>
      <c r="AKP12" s="44"/>
      <c r="AKQ12" s="44"/>
      <c r="AKR12" s="44"/>
      <c r="AKS12" s="44"/>
      <c r="AKT12" s="44"/>
      <c r="AKU12" s="44"/>
      <c r="AKV12" s="44"/>
      <c r="AKW12" s="44"/>
      <c r="AKX12" s="44"/>
      <c r="AKY12" s="44"/>
      <c r="AKZ12" s="44"/>
      <c r="ALA12" s="44"/>
      <c r="ALB12" s="44"/>
      <c r="ALC12" s="44"/>
      <c r="ALD12" s="44"/>
      <c r="ALE12" s="44"/>
      <c r="ALF12" s="44"/>
      <c r="ALG12" s="44"/>
      <c r="ALH12" s="44"/>
      <c r="ALI12" s="44"/>
      <c r="ALJ12" s="44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  <c r="ALX12" s="44"/>
      <c r="ALY12" s="44"/>
      <c r="ALZ12" s="44"/>
      <c r="AMA12" s="44"/>
      <c r="AMB12" s="44"/>
      <c r="AMC12" s="44"/>
      <c r="AMD12" s="44"/>
      <c r="AME12" s="44"/>
      <c r="AMF12" s="44"/>
      <c r="AMG12" s="44"/>
      <c r="AMH12" s="44"/>
      <c r="AMI12" s="44"/>
      <c r="AMJ12" s="44"/>
      <c r="AMK12" s="44"/>
      <c r="AML12" s="44"/>
      <c r="AMM12" s="44"/>
      <c r="AMN12" s="44"/>
      <c r="AMO12" s="44"/>
      <c r="AMP12" s="44"/>
      <c r="AMQ12" s="44"/>
      <c r="AMR12" s="44"/>
      <c r="AMS12" s="44"/>
      <c r="AMT12" s="44"/>
      <c r="AMU12" s="44"/>
      <c r="AMV12" s="44"/>
      <c r="AMW12" s="44"/>
      <c r="AMX12" s="44"/>
      <c r="AMY12" s="44"/>
      <c r="AMZ12" s="44"/>
      <c r="ANA12" s="44"/>
      <c r="ANB12" s="44"/>
      <c r="ANC12" s="44"/>
      <c r="AND12" s="44"/>
      <c r="ANE12" s="44"/>
      <c r="ANF12" s="44"/>
      <c r="ANG12" s="44"/>
      <c r="ANH12" s="44"/>
      <c r="ANI12" s="44"/>
      <c r="ANJ12" s="44"/>
      <c r="ANK12" s="44"/>
      <c r="ANL12" s="44"/>
      <c r="ANM12" s="44"/>
      <c r="ANN12" s="44"/>
      <c r="ANO12" s="44"/>
      <c r="ANP12" s="44"/>
      <c r="ANQ12" s="44"/>
      <c r="ANR12" s="44"/>
      <c r="ANS12" s="44"/>
      <c r="ANT12" s="44"/>
      <c r="ANU12" s="44"/>
      <c r="ANV12" s="44"/>
      <c r="ANW12" s="44"/>
      <c r="ANX12" s="44"/>
      <c r="ANY12" s="44"/>
      <c r="ANZ12" s="44"/>
      <c r="AOA12" s="44"/>
      <c r="AOB12" s="44"/>
      <c r="AOC12" s="44"/>
      <c r="AOD12" s="44"/>
      <c r="AOE12" s="44"/>
      <c r="AOF12" s="44"/>
      <c r="AOG12" s="44"/>
      <c r="AOH12" s="44"/>
      <c r="AOI12" s="44"/>
      <c r="AOJ12" s="44"/>
      <c r="AOK12" s="44"/>
      <c r="AOL12" s="44"/>
      <c r="AOM12" s="44"/>
      <c r="AON12" s="44"/>
      <c r="AOO12" s="44"/>
      <c r="AOP12" s="44"/>
      <c r="AOQ12" s="44"/>
      <c r="AOR12" s="44"/>
      <c r="AOS12" s="44"/>
      <c r="AOT12" s="44"/>
      <c r="AOU12" s="44"/>
      <c r="AOV12" s="44"/>
      <c r="AOW12" s="44"/>
      <c r="AOX12" s="44"/>
      <c r="AOY12" s="44"/>
      <c r="AOZ12" s="44"/>
      <c r="APA12" s="44"/>
      <c r="APB12" s="44"/>
      <c r="APC12" s="44"/>
      <c r="APD12" s="44"/>
      <c r="APE12" s="44"/>
      <c r="APF12" s="44"/>
      <c r="APG12" s="44"/>
      <c r="APH12" s="44"/>
      <c r="API12" s="44"/>
      <c r="APJ12" s="44"/>
      <c r="APK12" s="44"/>
      <c r="APL12" s="44"/>
      <c r="APM12" s="44"/>
      <c r="APN12" s="44"/>
      <c r="APO12" s="44"/>
      <c r="APP12" s="44"/>
      <c r="APQ12" s="44"/>
      <c r="APR12" s="44"/>
      <c r="APS12" s="44"/>
      <c r="APT12" s="44"/>
      <c r="APU12" s="44"/>
      <c r="APV12" s="44"/>
      <c r="APW12" s="44"/>
      <c r="APX12" s="44"/>
      <c r="APY12" s="44"/>
      <c r="APZ12" s="44"/>
      <c r="AQA12" s="44"/>
      <c r="AQB12" s="44"/>
      <c r="AQC12" s="44"/>
      <c r="AQD12" s="44"/>
      <c r="AQE12" s="44"/>
      <c r="AQF12" s="44"/>
      <c r="AQG12" s="44"/>
      <c r="AQH12" s="44"/>
      <c r="AQI12" s="44"/>
      <c r="AQJ12" s="44"/>
      <c r="AQK12" s="44"/>
      <c r="AQL12" s="44"/>
      <c r="AQM12" s="44"/>
      <c r="AQN12" s="44"/>
      <c r="AQO12" s="44"/>
      <c r="AQP12" s="44"/>
      <c r="AQQ12" s="44"/>
      <c r="AQR12" s="44"/>
      <c r="AQS12" s="44"/>
      <c r="AQT12" s="44"/>
      <c r="AQU12" s="44"/>
      <c r="AQV12" s="44"/>
      <c r="AQW12" s="44"/>
      <c r="AQX12" s="44"/>
      <c r="AQY12" s="44"/>
      <c r="AQZ12" s="44"/>
      <c r="ARA12" s="44"/>
      <c r="ARB12" s="44"/>
      <c r="ARC12" s="44"/>
      <c r="ARD12" s="44"/>
      <c r="ARE12" s="44"/>
      <c r="ARF12" s="44"/>
      <c r="ARG12" s="44"/>
      <c r="ARH12" s="44"/>
      <c r="ARI12" s="44"/>
      <c r="ARJ12" s="44"/>
      <c r="ARK12" s="44"/>
      <c r="ARL12" s="44"/>
      <c r="ARM12" s="44"/>
      <c r="ARN12" s="44"/>
      <c r="ARO12" s="44"/>
      <c r="ARP12" s="44"/>
      <c r="ARQ12" s="44"/>
      <c r="ARR12" s="44"/>
      <c r="ARS12" s="44"/>
      <c r="ART12" s="44"/>
      <c r="ARU12" s="44"/>
      <c r="ARV12" s="44"/>
      <c r="ARW12" s="44"/>
      <c r="ARX12" s="44"/>
      <c r="ARY12" s="44"/>
      <c r="ARZ12" s="44"/>
      <c r="ASA12" s="44"/>
      <c r="ASB12" s="44"/>
      <c r="ASC12" s="44"/>
      <c r="ASD12" s="44"/>
      <c r="ASE12" s="44"/>
      <c r="ASF12" s="44"/>
      <c r="ASG12" s="44"/>
      <c r="ASH12" s="44"/>
      <c r="ASI12" s="44"/>
      <c r="ASJ12" s="44"/>
      <c r="ASK12" s="44"/>
      <c r="ASL12" s="44"/>
      <c r="ASM12" s="44"/>
      <c r="ASN12" s="44"/>
      <c r="ASO12" s="44"/>
      <c r="ASP12" s="44"/>
      <c r="ASQ12" s="44"/>
      <c r="ASR12" s="44"/>
      <c r="ASS12" s="44"/>
      <c r="AST12" s="44"/>
      <c r="ASU12" s="44"/>
      <c r="ASV12" s="44"/>
      <c r="ASW12" s="44"/>
      <c r="ASX12" s="44"/>
      <c r="ASY12" s="44"/>
      <c r="ASZ12" s="44"/>
      <c r="ATA12" s="44"/>
      <c r="ATB12" s="44"/>
      <c r="ATC12" s="44"/>
      <c r="ATD12" s="44"/>
      <c r="ATE12" s="44"/>
      <c r="ATF12" s="44"/>
      <c r="ATG12" s="44"/>
      <c r="ATH12" s="44"/>
      <c r="ATI12" s="44"/>
      <c r="ATJ12" s="44"/>
      <c r="ATK12" s="44"/>
      <c r="ATL12" s="44"/>
      <c r="ATM12" s="44"/>
      <c r="ATN12" s="44"/>
      <c r="ATO12" s="44"/>
      <c r="ATP12" s="44"/>
      <c r="ATQ12" s="44"/>
      <c r="ATR12" s="44"/>
      <c r="ATS12" s="44"/>
      <c r="ATT12" s="44"/>
      <c r="ATU12" s="44"/>
      <c r="ATV12" s="44"/>
      <c r="ATW12" s="44"/>
      <c r="ATX12" s="44"/>
      <c r="ATY12" s="44"/>
      <c r="ATZ12" s="44"/>
      <c r="AUA12" s="44"/>
      <c r="AUB12" s="44"/>
      <c r="AUC12" s="44"/>
      <c r="AUD12" s="44"/>
      <c r="AUE12" s="44"/>
      <c r="AUF12" s="44"/>
      <c r="AUG12" s="44"/>
      <c r="AUH12" s="44"/>
      <c r="AUI12" s="44"/>
      <c r="AUJ12" s="44"/>
      <c r="AUK12" s="44"/>
      <c r="AUL12" s="44"/>
      <c r="AUM12" s="44"/>
      <c r="AUN12" s="44"/>
      <c r="AUO12" s="44"/>
      <c r="AUP12" s="44"/>
      <c r="AUQ12" s="44"/>
      <c r="AUR12" s="44"/>
      <c r="AUS12" s="44"/>
      <c r="AUT12" s="44"/>
      <c r="AUU12" s="44"/>
      <c r="AUV12" s="44"/>
      <c r="AUW12" s="44"/>
      <c r="AUX12" s="44"/>
      <c r="AUY12" s="44"/>
      <c r="AUZ12" s="44"/>
      <c r="AVA12" s="44"/>
      <c r="AVB12" s="44"/>
      <c r="AVC12" s="44"/>
      <c r="AVD12" s="44"/>
      <c r="AVE12" s="44"/>
      <c r="AVF12" s="44"/>
      <c r="AVG12" s="44"/>
      <c r="AVH12" s="44"/>
      <c r="AVI12" s="44"/>
      <c r="AVJ12" s="44"/>
      <c r="AVK12" s="44"/>
      <c r="AVL12" s="44"/>
      <c r="AVM12" s="44"/>
      <c r="AVN12" s="44"/>
      <c r="AVO12" s="44"/>
      <c r="AVP12" s="44"/>
      <c r="AVQ12" s="44"/>
      <c r="AVR12" s="44"/>
      <c r="AVS12" s="44"/>
      <c r="AVT12" s="44"/>
      <c r="AVU12" s="44"/>
      <c r="AVV12" s="44"/>
      <c r="AVW12" s="44"/>
      <c r="AVX12" s="44"/>
      <c r="AVY12" s="44"/>
      <c r="AVZ12" s="44"/>
      <c r="AWA12" s="44"/>
      <c r="AWB12" s="44"/>
      <c r="AWC12" s="44"/>
      <c r="AWD12" s="44"/>
      <c r="AWE12" s="44"/>
      <c r="AWF12" s="44"/>
      <c r="AWG12" s="44"/>
      <c r="AWH12" s="44"/>
      <c r="AWI12" s="44"/>
      <c r="AWJ12" s="44"/>
      <c r="AWK12" s="44"/>
      <c r="AWL12" s="44"/>
      <c r="AWM12" s="44"/>
      <c r="AWN12" s="44"/>
      <c r="AWO12" s="44"/>
      <c r="AWP12" s="44"/>
      <c r="AWQ12" s="44"/>
      <c r="AWR12" s="44"/>
      <c r="AWS12" s="44"/>
      <c r="AWT12" s="44"/>
      <c r="AWU12" s="44"/>
      <c r="AWV12" s="44"/>
      <c r="AWW12" s="44"/>
      <c r="AWX12" s="44"/>
      <c r="AWY12" s="44"/>
      <c r="AWZ12" s="44"/>
      <c r="AXA12" s="44"/>
      <c r="AXB12" s="44"/>
      <c r="AXC12" s="44"/>
      <c r="AXD12" s="44"/>
      <c r="AXE12" s="44"/>
      <c r="AXF12" s="44"/>
      <c r="AXG12" s="44"/>
      <c r="AXH12" s="44"/>
      <c r="AXI12" s="44"/>
      <c r="AXJ12" s="44"/>
      <c r="AXK12" s="44"/>
      <c r="AXL12" s="44"/>
      <c r="AXM12" s="44"/>
      <c r="AXN12" s="44"/>
      <c r="AXO12" s="44"/>
      <c r="AXP12" s="44"/>
      <c r="AXQ12" s="44"/>
      <c r="AXR12" s="44"/>
      <c r="AXS12" s="44"/>
      <c r="AXT12" s="44"/>
      <c r="AXU12" s="44"/>
      <c r="AXV12" s="44"/>
      <c r="AXW12" s="44"/>
      <c r="AXX12" s="44"/>
      <c r="AXY12" s="44"/>
      <c r="AXZ12" s="44"/>
      <c r="AYA12" s="44"/>
      <c r="AYB12" s="44"/>
      <c r="AYC12" s="44"/>
      <c r="AYD12" s="44"/>
      <c r="AYE12" s="44"/>
      <c r="AYF12" s="44"/>
      <c r="AYG12" s="44"/>
      <c r="AYH12" s="44"/>
      <c r="AYI12" s="44"/>
      <c r="AYJ12" s="44"/>
      <c r="AYK12" s="44"/>
      <c r="AYL12" s="44"/>
      <c r="AYM12" s="44"/>
      <c r="AYN12" s="44"/>
      <c r="AYO12" s="44"/>
      <c r="AYP12" s="44"/>
      <c r="AYQ12" s="44"/>
      <c r="AYR12" s="44"/>
      <c r="AYS12" s="44"/>
      <c r="AYT12" s="44"/>
      <c r="AYU12" s="44"/>
      <c r="AYV12" s="44"/>
      <c r="AYW12" s="44"/>
      <c r="AYX12" s="44"/>
      <c r="AYY12" s="44"/>
      <c r="AYZ12" s="44"/>
      <c r="AZA12" s="44"/>
      <c r="AZB12" s="44"/>
      <c r="AZC12" s="44"/>
      <c r="AZD12" s="44"/>
      <c r="AZE12" s="44"/>
      <c r="AZF12" s="44"/>
      <c r="AZG12" s="44"/>
      <c r="AZH12" s="44"/>
      <c r="AZI12" s="44"/>
      <c r="AZJ12" s="44"/>
      <c r="AZK12" s="44"/>
      <c r="AZL12" s="44"/>
      <c r="AZM12" s="44"/>
      <c r="AZN12" s="44"/>
      <c r="AZO12" s="44"/>
      <c r="AZP12" s="44"/>
      <c r="AZQ12" s="44"/>
      <c r="AZR12" s="44"/>
      <c r="AZS12" s="44"/>
      <c r="AZT12" s="44"/>
      <c r="AZU12" s="44"/>
      <c r="AZV12" s="44"/>
      <c r="AZW12" s="44"/>
      <c r="AZX12" s="44"/>
      <c r="AZY12" s="44"/>
      <c r="AZZ12" s="44"/>
      <c r="BAA12" s="44"/>
      <c r="BAB12" s="44"/>
      <c r="BAC12" s="44"/>
      <c r="BAD12" s="44"/>
      <c r="BAE12" s="44"/>
      <c r="BAF12" s="44"/>
      <c r="BAG12" s="44"/>
      <c r="BAH12" s="44"/>
      <c r="BAI12" s="44"/>
      <c r="BAJ12" s="44"/>
      <c r="BAK12" s="44"/>
      <c r="BAL12" s="44"/>
      <c r="BAM12" s="44"/>
      <c r="BAN12" s="44"/>
      <c r="BAO12" s="44"/>
      <c r="BAP12" s="44"/>
      <c r="BAQ12" s="44"/>
      <c r="BAR12" s="44"/>
      <c r="BAS12" s="44"/>
      <c r="BAT12" s="44"/>
      <c r="BAU12" s="44"/>
      <c r="BAV12" s="44"/>
      <c r="BAW12" s="44"/>
      <c r="BAX12" s="44"/>
      <c r="BAY12" s="44"/>
      <c r="BAZ12" s="44"/>
      <c r="BBA12" s="44"/>
      <c r="BBB12" s="44"/>
      <c r="BBC12" s="44"/>
      <c r="BBD12" s="44"/>
      <c r="BBE12" s="44"/>
      <c r="BBF12" s="44"/>
      <c r="BBG12" s="44"/>
      <c r="BBH12" s="44"/>
      <c r="BBI12" s="44"/>
      <c r="BBJ12" s="44"/>
      <c r="BBK12" s="44"/>
      <c r="BBL12" s="44"/>
      <c r="BBM12" s="44"/>
      <c r="BBN12" s="44"/>
      <c r="BBO12" s="44"/>
      <c r="BBP12" s="44"/>
      <c r="BBQ12" s="44"/>
      <c r="BBR12" s="44"/>
      <c r="BBS12" s="44"/>
      <c r="BBT12" s="44"/>
      <c r="BBU12" s="44"/>
      <c r="BBV12" s="44"/>
      <c r="BBW12" s="44"/>
      <c r="BBX12" s="44"/>
      <c r="BBY12" s="44"/>
      <c r="BBZ12" s="44"/>
      <c r="BCA12" s="44"/>
      <c r="BCB12" s="44"/>
      <c r="BCC12" s="44"/>
      <c r="BCD12" s="44"/>
      <c r="BCE12" s="44"/>
      <c r="BCF12" s="44"/>
      <c r="BCG12" s="44"/>
      <c r="BCH12" s="44"/>
      <c r="BCI12" s="44"/>
      <c r="BCJ12" s="44"/>
      <c r="BCK12" s="44"/>
      <c r="BCL12" s="44"/>
      <c r="BCM12" s="44"/>
      <c r="BCN12" s="44"/>
      <c r="BCO12" s="44"/>
      <c r="BCP12" s="44"/>
      <c r="BCQ12" s="44"/>
      <c r="BCR12" s="44"/>
      <c r="BCS12" s="44"/>
      <c r="BCT12" s="44"/>
      <c r="BCU12" s="44"/>
      <c r="BCV12" s="44"/>
      <c r="BCW12" s="44"/>
      <c r="BCX12" s="44"/>
      <c r="BCY12" s="44"/>
      <c r="BCZ12" s="44"/>
      <c r="BDA12" s="44"/>
      <c r="BDB12" s="44"/>
      <c r="BDC12" s="44"/>
      <c r="BDD12" s="44"/>
      <c r="BDE12" s="44"/>
      <c r="BDF12" s="44"/>
      <c r="BDG12" s="44"/>
      <c r="BDH12" s="44"/>
      <c r="BDI12" s="44"/>
      <c r="BDJ12" s="44"/>
      <c r="BDK12" s="44"/>
      <c r="BDL12" s="44"/>
      <c r="BDM12" s="44"/>
      <c r="BDN12" s="44"/>
      <c r="BDO12" s="44"/>
      <c r="BDP12" s="44"/>
      <c r="BDQ12" s="44"/>
      <c r="BDR12" s="44"/>
      <c r="BDS12" s="44"/>
      <c r="BDT12" s="44"/>
      <c r="BDU12" s="44"/>
      <c r="BDV12" s="44"/>
      <c r="BDW12" s="44"/>
      <c r="BDX12" s="44"/>
      <c r="BDY12" s="44"/>
      <c r="BDZ12" s="44"/>
      <c r="BEA12" s="44"/>
      <c r="BEB12" s="44"/>
      <c r="BEC12" s="44"/>
      <c r="BED12" s="44"/>
      <c r="BEE12" s="44"/>
      <c r="BEF12" s="44"/>
      <c r="BEG12" s="44"/>
      <c r="BEH12" s="44"/>
      <c r="BEI12" s="44"/>
      <c r="BEJ12" s="44"/>
      <c r="BEK12" s="44"/>
      <c r="BEL12" s="44"/>
      <c r="BEM12" s="44"/>
      <c r="BEN12" s="44"/>
      <c r="BEO12" s="44"/>
      <c r="BEP12" s="44"/>
      <c r="BEQ12" s="44"/>
      <c r="BER12" s="44"/>
      <c r="BES12" s="44"/>
      <c r="BET12" s="44"/>
      <c r="BEU12" s="44"/>
      <c r="BEV12" s="44"/>
      <c r="BEW12" s="44"/>
      <c r="BEX12" s="44"/>
      <c r="BEY12" s="44"/>
      <c r="BEZ12" s="44"/>
      <c r="BFA12" s="44"/>
      <c r="BFB12" s="44"/>
      <c r="BFC12" s="44"/>
      <c r="BFD12" s="44"/>
      <c r="BFE12" s="44"/>
      <c r="BFF12" s="44"/>
      <c r="BFG12" s="44"/>
      <c r="BFH12" s="44"/>
      <c r="BFI12" s="44"/>
      <c r="BFJ12" s="44"/>
      <c r="BFK12" s="44"/>
      <c r="BFL12" s="44"/>
      <c r="BFM12" s="44"/>
      <c r="BFN12" s="44"/>
      <c r="BFO12" s="44"/>
      <c r="BFP12" s="44"/>
      <c r="BFQ12" s="44"/>
      <c r="BFR12" s="44"/>
      <c r="BFS12" s="44"/>
      <c r="BFT12" s="44"/>
      <c r="BFU12" s="44"/>
      <c r="BFV12" s="44"/>
      <c r="BFW12" s="44"/>
      <c r="BFX12" s="44"/>
      <c r="BFY12" s="44"/>
      <c r="BFZ12" s="44"/>
      <c r="BGA12" s="44"/>
      <c r="BGB12" s="44"/>
      <c r="BGC12" s="44"/>
      <c r="BGD12" s="44"/>
      <c r="BGE12" s="44"/>
      <c r="BGF12" s="44"/>
      <c r="BGG12" s="44"/>
      <c r="BGH12" s="44"/>
      <c r="BGI12" s="44"/>
      <c r="BGJ12" s="44"/>
      <c r="BGK12" s="44"/>
      <c r="BGL12" s="44"/>
      <c r="BGM12" s="44"/>
      <c r="BGN12" s="44"/>
      <c r="BGO12" s="44"/>
      <c r="BGP12" s="44"/>
      <c r="BGQ12" s="44"/>
      <c r="BGR12" s="44"/>
      <c r="BGS12" s="44"/>
      <c r="BGT12" s="44"/>
      <c r="BGU12" s="44"/>
      <c r="BGV12" s="44"/>
      <c r="BGW12" s="44"/>
      <c r="BGX12" s="44"/>
      <c r="BGY12" s="44"/>
      <c r="BGZ12" s="44"/>
      <c r="BHA12" s="44"/>
      <c r="BHB12" s="44"/>
      <c r="BHC12" s="44"/>
      <c r="BHD12" s="44"/>
      <c r="BHE12" s="44"/>
      <c r="BHF12" s="44"/>
      <c r="BHG12" s="44"/>
      <c r="BHH12" s="44"/>
      <c r="BHI12" s="44"/>
      <c r="BHJ12" s="44"/>
      <c r="BHK12" s="44"/>
      <c r="BHL12" s="44"/>
      <c r="BHM12" s="44"/>
      <c r="BHN12" s="44"/>
      <c r="BHO12" s="44"/>
      <c r="BHP12" s="44"/>
      <c r="BHQ12" s="44"/>
      <c r="BHR12" s="44"/>
      <c r="BHS12" s="44"/>
      <c r="BHT12" s="44"/>
      <c r="BHU12" s="44"/>
      <c r="BHV12" s="44"/>
      <c r="BHW12" s="44"/>
      <c r="BHX12" s="44"/>
      <c r="BHY12" s="44"/>
      <c r="BHZ12" s="44"/>
      <c r="BIA12" s="44"/>
      <c r="BIB12" s="44"/>
      <c r="BIC12" s="44"/>
      <c r="BID12" s="44"/>
      <c r="BIE12" s="44"/>
      <c r="BIF12" s="44"/>
      <c r="BIG12" s="44"/>
      <c r="BIH12" s="44"/>
      <c r="BII12" s="44"/>
      <c r="BIJ12" s="44"/>
      <c r="BIK12" s="44"/>
      <c r="BIL12" s="44"/>
      <c r="BIM12" s="44"/>
      <c r="BIN12" s="44"/>
      <c r="BIO12" s="44"/>
      <c r="BIP12" s="44"/>
      <c r="BIQ12" s="44"/>
      <c r="BIR12" s="44"/>
      <c r="BIS12" s="44"/>
      <c r="BIT12" s="44"/>
      <c r="BIU12" s="44"/>
      <c r="BIV12" s="44"/>
      <c r="BIW12" s="44"/>
      <c r="BIX12" s="44"/>
      <c r="BIY12" s="44"/>
      <c r="BIZ12" s="44"/>
      <c r="BJA12" s="44"/>
      <c r="BJB12" s="44"/>
      <c r="BJC12" s="44"/>
      <c r="BJD12" s="44"/>
      <c r="BJE12" s="44"/>
      <c r="BJF12" s="44"/>
      <c r="BJG12" s="44"/>
      <c r="BJH12" s="44"/>
      <c r="BJI12" s="44"/>
      <c r="BJJ12" s="44"/>
      <c r="BJK12" s="44"/>
      <c r="BJL12" s="44"/>
      <c r="BJM12" s="44"/>
      <c r="BJN12" s="44"/>
      <c r="BJO12" s="44"/>
      <c r="BJP12" s="44"/>
      <c r="BJQ12" s="44"/>
      <c r="BJR12" s="44"/>
      <c r="BJS12" s="44"/>
      <c r="BJT12" s="44"/>
      <c r="BJU12" s="44"/>
      <c r="BJV12" s="44"/>
      <c r="BJW12" s="44"/>
      <c r="BJX12" s="44"/>
      <c r="BJY12" s="44"/>
      <c r="BJZ12" s="44"/>
      <c r="BKA12" s="44"/>
      <c r="BKB12" s="44"/>
      <c r="BKC12" s="44"/>
      <c r="BKD12" s="44"/>
      <c r="BKE12" s="44"/>
      <c r="BKF12" s="44"/>
      <c r="BKG12" s="44"/>
      <c r="BKH12" s="44"/>
      <c r="BKI12" s="44"/>
      <c r="BKJ12" s="44"/>
      <c r="BKK12" s="44"/>
      <c r="BKL12" s="44"/>
      <c r="BKM12" s="44"/>
      <c r="BKN12" s="44"/>
      <c r="BKO12" s="44"/>
      <c r="BKP12" s="44"/>
      <c r="BKQ12" s="44"/>
      <c r="BKR12" s="44"/>
      <c r="BKS12" s="44"/>
      <c r="BKT12" s="44"/>
      <c r="BKU12" s="44"/>
      <c r="BKV12" s="44"/>
      <c r="BKW12" s="44"/>
      <c r="BKX12" s="44"/>
      <c r="BKY12" s="44"/>
      <c r="BKZ12" s="44"/>
      <c r="BLA12" s="44"/>
      <c r="BLB12" s="44"/>
      <c r="BLC12" s="44"/>
      <c r="BLD12" s="44"/>
      <c r="BLE12" s="44"/>
      <c r="BLF12" s="44"/>
      <c r="BLG12" s="44"/>
      <c r="BLH12" s="44"/>
      <c r="BLI12" s="44"/>
      <c r="BLJ12" s="44"/>
      <c r="BLK12" s="44"/>
      <c r="BLL12" s="44"/>
      <c r="BLM12" s="44"/>
      <c r="BLN12" s="44"/>
      <c r="BLO12" s="44"/>
      <c r="BLP12" s="44"/>
      <c r="BLQ12" s="44"/>
      <c r="BLR12" s="44"/>
      <c r="BLS12" s="44"/>
      <c r="BLT12" s="44"/>
      <c r="BLU12" s="44"/>
      <c r="BLV12" s="44"/>
      <c r="BLW12" s="44"/>
      <c r="BLX12" s="44"/>
      <c r="BLY12" s="44"/>
      <c r="BLZ12" s="44"/>
      <c r="BMA12" s="44"/>
      <c r="BMB12" s="44"/>
      <c r="BMC12" s="44"/>
      <c r="BMD12" s="44"/>
      <c r="BME12" s="44"/>
      <c r="BMF12" s="44"/>
      <c r="BMG12" s="44"/>
      <c r="BMH12" s="44"/>
      <c r="BMI12" s="44"/>
      <c r="BMJ12" s="44"/>
      <c r="BMK12" s="44"/>
      <c r="BML12" s="44"/>
      <c r="BMM12" s="44"/>
      <c r="BMN12" s="44"/>
      <c r="BMO12" s="44"/>
      <c r="BMP12" s="44"/>
      <c r="BMQ12" s="44"/>
      <c r="BMR12" s="44"/>
      <c r="BMS12" s="44"/>
      <c r="BMT12" s="44"/>
      <c r="BMU12" s="44"/>
      <c r="BMV12" s="44"/>
      <c r="BMW12" s="44"/>
      <c r="BMX12" s="44"/>
      <c r="BMY12" s="44"/>
      <c r="BMZ12" s="44"/>
      <c r="BNA12" s="44"/>
      <c r="BNB12" s="44"/>
      <c r="BNC12" s="44"/>
      <c r="BND12" s="44"/>
      <c r="BNE12" s="44"/>
      <c r="BNF12" s="44"/>
      <c r="BNG12" s="44"/>
      <c r="BNH12" s="44"/>
      <c r="BNI12" s="44"/>
      <c r="BNJ12" s="44"/>
      <c r="BNK12" s="44"/>
      <c r="BNL12" s="44"/>
      <c r="BNM12" s="44"/>
      <c r="BNN12" s="44"/>
      <c r="BNO12" s="44"/>
      <c r="BNP12" s="44"/>
      <c r="BNQ12" s="44"/>
      <c r="BNR12" s="44"/>
      <c r="BNS12" s="44"/>
      <c r="BNT12" s="44"/>
      <c r="BNU12" s="44"/>
      <c r="BNV12" s="44"/>
      <c r="BNW12" s="44"/>
      <c r="BNX12" s="44"/>
      <c r="BNY12" s="44"/>
      <c r="BNZ12" s="44"/>
      <c r="BOA12" s="44"/>
      <c r="BOB12" s="44"/>
      <c r="BOC12" s="44"/>
      <c r="BOD12" s="44"/>
      <c r="BOE12" s="44"/>
      <c r="BOF12" s="44"/>
      <c r="BOG12" s="44"/>
      <c r="BOH12" s="44"/>
      <c r="BOI12" s="44"/>
      <c r="BOJ12" s="44"/>
      <c r="BOK12" s="44"/>
      <c r="BOL12" s="44"/>
      <c r="BOM12" s="44"/>
      <c r="BON12" s="44"/>
      <c r="BOO12" s="44"/>
      <c r="BOP12" s="44"/>
      <c r="BOQ12" s="44"/>
      <c r="BOR12" s="44"/>
      <c r="BOS12" s="44"/>
      <c r="BOT12" s="44"/>
      <c r="BOU12" s="44"/>
      <c r="BOV12" s="44"/>
      <c r="BOW12" s="44"/>
      <c r="BOX12" s="44"/>
      <c r="BOY12" s="44"/>
      <c r="BOZ12" s="44"/>
      <c r="BPA12" s="44"/>
      <c r="BPB12" s="44"/>
      <c r="BPC12" s="44"/>
      <c r="BPD12" s="44"/>
      <c r="BPE12" s="44"/>
      <c r="BPF12" s="44"/>
      <c r="BPG12" s="44"/>
      <c r="BPH12" s="44"/>
      <c r="BPI12" s="44"/>
      <c r="BPJ12" s="44"/>
      <c r="BPK12" s="44"/>
      <c r="BPL12" s="44"/>
      <c r="BPM12" s="44"/>
      <c r="BPN12" s="44"/>
      <c r="BPO12" s="44"/>
      <c r="BPP12" s="44"/>
      <c r="BPQ12" s="44"/>
      <c r="BPR12" s="44"/>
      <c r="BPS12" s="44"/>
      <c r="BPT12" s="44"/>
      <c r="BPU12" s="44"/>
      <c r="BPV12" s="44"/>
      <c r="BPW12" s="44"/>
      <c r="BPX12" s="44"/>
      <c r="BPY12" s="44"/>
      <c r="BPZ12" s="44"/>
      <c r="BQA12" s="44"/>
      <c r="BQB12" s="44"/>
      <c r="BQC12" s="44"/>
      <c r="BQD12" s="44"/>
      <c r="BQE12" s="44"/>
      <c r="BQF12" s="44"/>
      <c r="BQG12" s="44"/>
      <c r="BQH12" s="44"/>
      <c r="BQI12" s="44"/>
      <c r="BQJ12" s="44"/>
      <c r="BQK12" s="44"/>
      <c r="BQL12" s="44"/>
      <c r="BQM12" s="44"/>
      <c r="BQN12" s="44"/>
      <c r="BQO12" s="44"/>
      <c r="BQP12" s="44"/>
      <c r="BQQ12" s="44"/>
      <c r="BQR12" s="44"/>
      <c r="BQS12" s="44"/>
      <c r="BQT12" s="44"/>
      <c r="BQU12" s="44"/>
      <c r="BQV12" s="44"/>
      <c r="BQW12" s="44"/>
      <c r="BQX12" s="44"/>
      <c r="BQY12" s="44"/>
      <c r="BQZ12" s="44"/>
      <c r="BRA12" s="44"/>
      <c r="BRB12" s="44"/>
      <c r="BRC12" s="44"/>
      <c r="BRD12" s="44"/>
      <c r="BRE12" s="44"/>
      <c r="BRF12" s="44"/>
      <c r="BRG12" s="44"/>
      <c r="BRH12" s="44"/>
      <c r="BRI12" s="44"/>
      <c r="BRJ12" s="44"/>
      <c r="BRK12" s="44"/>
      <c r="BRL12" s="44"/>
      <c r="BRM12" s="44"/>
      <c r="BRN12" s="44"/>
      <c r="BRO12" s="44"/>
      <c r="BRP12" s="44"/>
      <c r="BRQ12" s="44"/>
      <c r="BRR12" s="44"/>
      <c r="BRS12" s="44"/>
      <c r="BRT12" s="44"/>
      <c r="BRU12" s="44"/>
      <c r="BRV12" s="44"/>
      <c r="BRW12" s="44"/>
      <c r="BRX12" s="44"/>
      <c r="BRY12" s="44"/>
      <c r="BRZ12" s="44"/>
      <c r="BSA12" s="44"/>
      <c r="BSB12" s="44"/>
      <c r="BSC12" s="44"/>
      <c r="BSD12" s="44"/>
      <c r="BSE12" s="44"/>
      <c r="BSF12" s="44"/>
      <c r="BSG12" s="44"/>
      <c r="BSH12" s="44"/>
      <c r="BSI12" s="44"/>
      <c r="BSJ12" s="44"/>
      <c r="BSK12" s="44"/>
      <c r="BSL12" s="44"/>
      <c r="BSM12" s="44"/>
      <c r="BSN12" s="44"/>
      <c r="BSO12" s="44"/>
      <c r="BSP12" s="44"/>
      <c r="BSQ12" s="44"/>
      <c r="BSR12" s="44"/>
      <c r="BSS12" s="44"/>
      <c r="BST12" s="44"/>
      <c r="BSU12" s="44"/>
      <c r="BSV12" s="44"/>
      <c r="BSW12" s="44"/>
      <c r="BSX12" s="44"/>
      <c r="BSY12" s="44"/>
      <c r="BSZ12" s="44"/>
      <c r="BTA12" s="44"/>
      <c r="BTB12" s="44"/>
      <c r="BTC12" s="44"/>
      <c r="BTD12" s="44"/>
      <c r="BTE12" s="44"/>
      <c r="BTF12" s="44"/>
      <c r="BTG12" s="44"/>
      <c r="BTH12" s="44"/>
      <c r="BTI12" s="44"/>
      <c r="BTJ12" s="44"/>
      <c r="BTK12" s="44"/>
      <c r="BTL12" s="44"/>
      <c r="BTM12" s="44"/>
      <c r="BTN12" s="44"/>
      <c r="BTO12" s="44"/>
      <c r="BTP12" s="44"/>
      <c r="BTQ12" s="44"/>
      <c r="BTR12" s="44"/>
      <c r="BTS12" s="44"/>
      <c r="BTT12" s="44"/>
      <c r="BTU12" s="44"/>
      <c r="BTV12" s="44"/>
      <c r="BTW12" s="44"/>
      <c r="BTX12" s="44"/>
      <c r="BTY12" s="44"/>
      <c r="BTZ12" s="44"/>
      <c r="BUA12" s="44"/>
      <c r="BUB12" s="44"/>
      <c r="BUC12" s="44"/>
      <c r="BUD12" s="44"/>
      <c r="BUE12" s="44"/>
      <c r="BUF12" s="44"/>
      <c r="BUG12" s="44"/>
      <c r="BUH12" s="44"/>
      <c r="BUI12" s="44"/>
      <c r="BUJ12" s="44"/>
      <c r="BUK12" s="44"/>
      <c r="BUL12" s="44"/>
      <c r="BUM12" s="44"/>
      <c r="BUN12" s="44"/>
      <c r="BUO12" s="44"/>
      <c r="BUP12" s="44"/>
      <c r="BUQ12" s="44"/>
      <c r="BUR12" s="44"/>
      <c r="BUS12" s="44"/>
      <c r="BUT12" s="44"/>
      <c r="BUU12" s="44"/>
      <c r="BUV12" s="44"/>
      <c r="BUW12" s="44"/>
      <c r="BUX12" s="44"/>
      <c r="BUY12" s="44"/>
      <c r="BUZ12" s="44"/>
      <c r="BVA12" s="44"/>
      <c r="BVB12" s="44"/>
      <c r="BVC12" s="44"/>
      <c r="BVD12" s="44"/>
      <c r="BVE12" s="44"/>
      <c r="BVF12" s="44"/>
      <c r="BVG12" s="44"/>
      <c r="BVH12" s="44"/>
      <c r="BVI12" s="44"/>
      <c r="BVJ12" s="44"/>
      <c r="BVK12" s="44"/>
      <c r="BVL12" s="44"/>
      <c r="BVM12" s="44"/>
      <c r="BVN12" s="44"/>
      <c r="BVO12" s="44"/>
      <c r="BVP12" s="44"/>
      <c r="BVQ12" s="44"/>
      <c r="BVR12" s="44"/>
      <c r="BVS12" s="44"/>
      <c r="BVT12" s="44"/>
      <c r="BVU12" s="44"/>
      <c r="BVV12" s="44"/>
      <c r="BVW12" s="44"/>
      <c r="BVX12" s="44"/>
      <c r="BVY12" s="44"/>
      <c r="BVZ12" s="44"/>
      <c r="BWA12" s="44"/>
      <c r="BWB12" s="44"/>
      <c r="BWC12" s="44"/>
      <c r="BWD12" s="44"/>
      <c r="BWE12" s="44"/>
      <c r="BWF12" s="44"/>
      <c r="BWG12" s="44"/>
      <c r="BWH12" s="44"/>
      <c r="BWI12" s="44"/>
      <c r="BWJ12" s="44"/>
      <c r="BWK12" s="44"/>
      <c r="BWL12" s="44"/>
      <c r="BWM12" s="44"/>
      <c r="BWN12" s="44"/>
      <c r="BWO12" s="44"/>
      <c r="BWP12" s="44"/>
      <c r="BWQ12" s="44"/>
      <c r="BWR12" s="44"/>
      <c r="BWS12" s="44"/>
      <c r="BWT12" s="44"/>
      <c r="BWU12" s="44"/>
      <c r="BWV12" s="44"/>
      <c r="BWW12" s="44"/>
      <c r="BWX12" s="44"/>
      <c r="BWY12" s="44"/>
      <c r="BWZ12" s="44"/>
      <c r="BXA12" s="44"/>
      <c r="BXB12" s="44"/>
      <c r="BXC12" s="44"/>
      <c r="BXD12" s="44"/>
      <c r="BXE12" s="44"/>
      <c r="BXF12" s="44"/>
      <c r="BXG12" s="44"/>
      <c r="BXH12" s="44"/>
      <c r="BXI12" s="44"/>
      <c r="BXJ12" s="44"/>
      <c r="BXK12" s="44"/>
      <c r="BXL12" s="44"/>
      <c r="BXM12" s="44"/>
      <c r="BXN12" s="44"/>
      <c r="BXO12" s="44"/>
      <c r="BXP12" s="44"/>
      <c r="BXQ12" s="44"/>
      <c r="BXR12" s="44"/>
      <c r="BXS12" s="44"/>
      <c r="BXT12" s="44"/>
      <c r="BXU12" s="44"/>
      <c r="BXV12" s="44"/>
      <c r="BXW12" s="44"/>
      <c r="BXX12" s="44"/>
      <c r="BXY12" s="44"/>
      <c r="BXZ12" s="44"/>
      <c r="BYA12" s="44"/>
      <c r="BYB12" s="44"/>
      <c r="BYC12" s="44"/>
      <c r="BYD12" s="44"/>
      <c r="BYE12" s="44"/>
      <c r="BYF12" s="44"/>
      <c r="BYG12" s="44"/>
      <c r="BYH12" s="44"/>
      <c r="BYI12" s="44"/>
      <c r="BYJ12" s="44"/>
      <c r="BYK12" s="44"/>
      <c r="BYL12" s="44"/>
      <c r="BYM12" s="44"/>
      <c r="BYN12" s="44"/>
      <c r="BYO12" s="44"/>
      <c r="BYP12" s="44"/>
      <c r="BYQ12" s="44"/>
      <c r="BYR12" s="44"/>
      <c r="BYS12" s="44"/>
      <c r="BYT12" s="44"/>
      <c r="BYU12" s="44"/>
      <c r="BYV12" s="44"/>
      <c r="BYW12" s="44"/>
      <c r="BYX12" s="44"/>
      <c r="BYY12" s="44"/>
      <c r="BYZ12" s="44"/>
      <c r="BZA12" s="44"/>
      <c r="BZB12" s="44"/>
      <c r="BZC12" s="44"/>
      <c r="BZD12" s="44"/>
      <c r="BZE12" s="44"/>
      <c r="BZF12" s="44"/>
      <c r="BZG12" s="44"/>
      <c r="BZH12" s="44"/>
      <c r="BZI12" s="44"/>
      <c r="BZJ12" s="44"/>
      <c r="BZK12" s="44"/>
      <c r="BZL12" s="44"/>
      <c r="BZM12" s="44"/>
      <c r="BZN12" s="44"/>
      <c r="BZO12" s="44"/>
      <c r="BZP12" s="44"/>
      <c r="BZQ12" s="44"/>
      <c r="BZR12" s="44"/>
      <c r="BZS12" s="44"/>
      <c r="BZT12" s="44"/>
      <c r="BZU12" s="44"/>
      <c r="BZV12" s="44"/>
      <c r="BZW12" s="44"/>
      <c r="BZX12" s="44"/>
      <c r="BZY12" s="44"/>
      <c r="BZZ12" s="44"/>
      <c r="CAA12" s="44"/>
      <c r="CAB12" s="44"/>
      <c r="CAC12" s="44"/>
      <c r="CAD12" s="44"/>
      <c r="CAE12" s="44"/>
      <c r="CAF12" s="44"/>
      <c r="CAG12" s="44"/>
      <c r="CAH12" s="44"/>
      <c r="CAI12" s="44"/>
      <c r="CAJ12" s="44"/>
      <c r="CAK12" s="44"/>
      <c r="CAL12" s="44"/>
      <c r="CAM12" s="44"/>
      <c r="CAN12" s="44"/>
      <c r="CAO12" s="44"/>
      <c r="CAP12" s="44"/>
      <c r="CAQ12" s="44"/>
      <c r="CAR12" s="44"/>
      <c r="CAS12" s="44"/>
      <c r="CAT12" s="44"/>
      <c r="CAU12" s="44"/>
      <c r="CAV12" s="44"/>
      <c r="CAW12" s="44"/>
      <c r="CAX12" s="44"/>
      <c r="CAY12" s="44"/>
      <c r="CAZ12" s="44"/>
      <c r="CBA12" s="44"/>
      <c r="CBB12" s="44"/>
      <c r="CBC12" s="44"/>
      <c r="CBD12" s="44"/>
      <c r="CBE12" s="44"/>
      <c r="CBF12" s="44"/>
      <c r="CBG12" s="44"/>
      <c r="CBH12" s="44"/>
      <c r="CBI12" s="44"/>
      <c r="CBJ12" s="44"/>
      <c r="CBK12" s="44"/>
      <c r="CBL12" s="44"/>
      <c r="CBM12" s="44"/>
      <c r="CBN12" s="44"/>
      <c r="CBO12" s="44"/>
      <c r="CBP12" s="44"/>
      <c r="CBQ12" s="44"/>
      <c r="CBR12" s="44"/>
      <c r="CBS12" s="44"/>
      <c r="CBT12" s="44"/>
      <c r="CBU12" s="44"/>
      <c r="CBV12" s="44"/>
      <c r="CBW12" s="44"/>
      <c r="CBX12" s="44"/>
      <c r="CBY12" s="44"/>
      <c r="CBZ12" s="44"/>
      <c r="CCA12" s="44"/>
      <c r="CCB12" s="44"/>
      <c r="CCC12" s="44"/>
      <c r="CCD12" s="44"/>
      <c r="CCE12" s="44"/>
      <c r="CCF12" s="44"/>
      <c r="CCG12" s="44"/>
      <c r="CCH12" s="44"/>
      <c r="CCI12" s="44"/>
      <c r="CCJ12" s="44"/>
      <c r="CCK12" s="44"/>
      <c r="CCL12" s="44"/>
      <c r="CCM12" s="44"/>
      <c r="CCN12" s="44"/>
      <c r="CCO12" s="44"/>
      <c r="CCP12" s="44"/>
      <c r="CCQ12" s="44"/>
      <c r="CCR12" s="44"/>
      <c r="CCS12" s="44"/>
      <c r="CCT12" s="44"/>
      <c r="CCU12" s="44"/>
      <c r="CCV12" s="44"/>
      <c r="CCW12" s="44"/>
      <c r="CCX12" s="44"/>
      <c r="CCY12" s="44"/>
      <c r="CCZ12" s="44"/>
      <c r="CDA12" s="44"/>
      <c r="CDB12" s="44"/>
      <c r="CDC12" s="44"/>
      <c r="CDD12" s="44"/>
      <c r="CDE12" s="44"/>
      <c r="CDF12" s="44"/>
      <c r="CDG12" s="44"/>
      <c r="CDH12" s="44"/>
      <c r="CDI12" s="44"/>
      <c r="CDJ12" s="44"/>
      <c r="CDK12" s="44"/>
      <c r="CDL12" s="44"/>
      <c r="CDM12" s="44"/>
      <c r="CDN12" s="44"/>
      <c r="CDO12" s="44"/>
      <c r="CDP12" s="44"/>
      <c r="CDQ12" s="44"/>
      <c r="CDR12" s="44"/>
      <c r="CDS12" s="44"/>
      <c r="CDT12" s="44"/>
      <c r="CDU12" s="44"/>
      <c r="CDV12" s="44"/>
      <c r="CDW12" s="44"/>
      <c r="CDX12" s="44"/>
      <c r="CDY12" s="44"/>
      <c r="CDZ12" s="44"/>
      <c r="CEA12" s="44"/>
      <c r="CEB12" s="44"/>
      <c r="CEC12" s="44"/>
      <c r="CED12" s="44"/>
      <c r="CEE12" s="44"/>
      <c r="CEF12" s="44"/>
      <c r="CEG12" s="44"/>
      <c r="CEH12" s="44"/>
      <c r="CEI12" s="44"/>
      <c r="CEJ12" s="44"/>
      <c r="CEK12" s="44"/>
      <c r="CEL12" s="44"/>
      <c r="CEM12" s="44"/>
      <c r="CEN12" s="44"/>
      <c r="CEO12" s="44"/>
      <c r="CEP12" s="44"/>
      <c r="CEQ12" s="44"/>
      <c r="CER12" s="44"/>
      <c r="CES12" s="44"/>
      <c r="CET12" s="44"/>
      <c r="CEU12" s="44"/>
      <c r="CEV12" s="44"/>
      <c r="CEW12" s="44"/>
      <c r="CEX12" s="44"/>
      <c r="CEY12" s="44"/>
      <c r="CEZ12" s="44"/>
      <c r="CFA12" s="44"/>
      <c r="CFB12" s="44"/>
      <c r="CFC12" s="44"/>
      <c r="CFD12" s="44"/>
      <c r="CFE12" s="44"/>
      <c r="CFF12" s="44"/>
      <c r="CFG12" s="44"/>
      <c r="CFH12" s="44"/>
      <c r="CFI12" s="44"/>
      <c r="CFJ12" s="44"/>
      <c r="CFK12" s="44"/>
      <c r="CFL12" s="44"/>
      <c r="CFM12" s="44"/>
      <c r="CFN12" s="44"/>
      <c r="CFO12" s="44"/>
      <c r="CFP12" s="44"/>
      <c r="CFQ12" s="44"/>
      <c r="CFR12" s="44"/>
      <c r="CFS12" s="44"/>
      <c r="CFT12" s="44"/>
      <c r="CFU12" s="44"/>
      <c r="CFV12" s="44"/>
      <c r="CFW12" s="44"/>
      <c r="CFX12" s="44"/>
      <c r="CFY12" s="44"/>
      <c r="CFZ12" s="44"/>
      <c r="CGA12" s="44"/>
      <c r="CGB12" s="44"/>
      <c r="CGC12" s="44"/>
      <c r="CGD12" s="44"/>
      <c r="CGE12" s="44"/>
      <c r="CGF12" s="44"/>
      <c r="CGG12" s="44"/>
      <c r="CGH12" s="44"/>
      <c r="CGI12" s="44"/>
      <c r="CGJ12" s="44"/>
      <c r="CGK12" s="44"/>
      <c r="CGL12" s="44"/>
      <c r="CGM12" s="44"/>
      <c r="CGN12" s="44"/>
      <c r="CGO12" s="44"/>
      <c r="CGP12" s="44"/>
      <c r="CGQ12" s="44"/>
      <c r="CGR12" s="44"/>
      <c r="CGS12" s="44"/>
      <c r="CGT12" s="44"/>
      <c r="CGU12" s="44"/>
      <c r="CGV12" s="44"/>
      <c r="CGW12" s="44"/>
      <c r="CGX12" s="44"/>
      <c r="CGY12" s="44"/>
      <c r="CGZ12" s="44"/>
      <c r="CHA12" s="44"/>
      <c r="CHB12" s="44"/>
      <c r="CHC12" s="44"/>
      <c r="CHD12" s="44"/>
      <c r="CHE12" s="44"/>
      <c r="CHF12" s="44"/>
      <c r="CHG12" s="44"/>
      <c r="CHH12" s="44"/>
      <c r="CHI12" s="44"/>
      <c r="CHJ12" s="44"/>
      <c r="CHK12" s="44"/>
      <c r="CHL12" s="44"/>
      <c r="CHM12" s="44"/>
      <c r="CHN12" s="44"/>
      <c r="CHO12" s="44"/>
      <c r="CHP12" s="44"/>
      <c r="CHQ12" s="44"/>
      <c r="CHR12" s="44"/>
      <c r="CHS12" s="44"/>
      <c r="CHT12" s="44"/>
      <c r="CHU12" s="44"/>
      <c r="CHV12" s="44"/>
      <c r="CHW12" s="44"/>
      <c r="CHX12" s="44"/>
      <c r="CHY12" s="44"/>
      <c r="CHZ12" s="44"/>
      <c r="CIA12" s="44"/>
      <c r="CIB12" s="44"/>
      <c r="CIC12" s="44"/>
      <c r="CID12" s="44"/>
      <c r="CIE12" s="44"/>
      <c r="CIF12" s="44"/>
      <c r="CIG12" s="44"/>
      <c r="CIH12" s="44"/>
      <c r="CII12" s="44"/>
      <c r="CIJ12" s="44"/>
      <c r="CIK12" s="44"/>
      <c r="CIL12" s="44"/>
      <c r="CIM12" s="44"/>
      <c r="CIN12" s="44"/>
      <c r="CIO12" s="44"/>
      <c r="CIP12" s="44"/>
      <c r="CIQ12" s="44"/>
      <c r="CIR12" s="44"/>
      <c r="CIS12" s="44"/>
      <c r="CIT12" s="44"/>
      <c r="CIU12" s="44"/>
      <c r="CIV12" s="44"/>
      <c r="CIW12" s="44"/>
      <c r="CIX12" s="44"/>
      <c r="CIY12" s="44"/>
      <c r="CIZ12" s="44"/>
      <c r="CJA12" s="44"/>
      <c r="CJB12" s="44"/>
      <c r="CJC12" s="44"/>
      <c r="CJD12" s="44"/>
      <c r="CJE12" s="44"/>
      <c r="CJF12" s="44"/>
      <c r="CJG12" s="44"/>
      <c r="CJH12" s="44"/>
      <c r="CJI12" s="44"/>
      <c r="CJJ12" s="44"/>
      <c r="CJK12" s="44"/>
      <c r="CJL12" s="44"/>
      <c r="CJM12" s="44"/>
      <c r="CJN12" s="44"/>
      <c r="CJO12" s="44"/>
      <c r="CJP12" s="44"/>
      <c r="CJQ12" s="44"/>
      <c r="CJR12" s="44"/>
      <c r="CJS12" s="44"/>
      <c r="CJT12" s="44"/>
      <c r="CJU12" s="44"/>
      <c r="CJV12" s="44"/>
      <c r="CJW12" s="44"/>
      <c r="CJX12" s="44"/>
      <c r="CJY12" s="44"/>
      <c r="CJZ12" s="44"/>
      <c r="CKA12" s="44"/>
      <c r="CKB12" s="44"/>
      <c r="CKC12" s="44"/>
      <c r="CKD12" s="44"/>
      <c r="CKE12" s="44"/>
      <c r="CKF12" s="44"/>
      <c r="CKG12" s="44"/>
      <c r="CKH12" s="44"/>
      <c r="CKI12" s="44"/>
      <c r="CKJ12" s="44"/>
      <c r="CKK12" s="44"/>
      <c r="CKL12" s="44"/>
      <c r="CKM12" s="44"/>
      <c r="CKN12" s="44"/>
      <c r="CKO12" s="44"/>
      <c r="CKP12" s="44"/>
      <c r="CKQ12" s="44"/>
      <c r="CKR12" s="44"/>
      <c r="CKS12" s="44"/>
      <c r="CKT12" s="44"/>
      <c r="CKU12" s="44"/>
      <c r="CKV12" s="44"/>
      <c r="CKW12" s="44"/>
      <c r="CKX12" s="44"/>
      <c r="CKY12" s="44"/>
      <c r="CKZ12" s="44"/>
      <c r="CLA12" s="44"/>
      <c r="CLB12" s="44"/>
      <c r="CLC12" s="44"/>
      <c r="CLD12" s="44"/>
      <c r="CLE12" s="44"/>
      <c r="CLF12" s="44"/>
      <c r="CLG12" s="44"/>
      <c r="CLH12" s="44"/>
      <c r="CLI12" s="44"/>
      <c r="CLJ12" s="44"/>
      <c r="CLK12" s="44"/>
      <c r="CLL12" s="44"/>
      <c r="CLM12" s="44"/>
      <c r="CLN12" s="44"/>
      <c r="CLO12" s="44"/>
      <c r="CLP12" s="44"/>
      <c r="CLQ12" s="44"/>
      <c r="CLR12" s="44"/>
      <c r="CLS12" s="44"/>
      <c r="CLT12" s="44"/>
      <c r="CLU12" s="44"/>
      <c r="CLV12" s="44"/>
      <c r="CLW12" s="44"/>
      <c r="CLX12" s="44"/>
      <c r="CLY12" s="44"/>
      <c r="CLZ12" s="44"/>
      <c r="CMA12" s="44"/>
      <c r="CMB12" s="44"/>
      <c r="CMC12" s="44"/>
      <c r="CMD12" s="44"/>
      <c r="CME12" s="44"/>
      <c r="CMF12" s="44"/>
      <c r="CMG12" s="44"/>
      <c r="CMH12" s="44"/>
      <c r="CMI12" s="44"/>
      <c r="CMJ12" s="44"/>
      <c r="CMK12" s="44"/>
      <c r="CML12" s="44"/>
      <c r="CMM12" s="44"/>
      <c r="CMN12" s="44"/>
      <c r="CMO12" s="44"/>
      <c r="CMP12" s="44"/>
      <c r="CMQ12" s="44"/>
      <c r="CMR12" s="44"/>
      <c r="CMS12" s="44"/>
      <c r="CMT12" s="44"/>
      <c r="CMU12" s="44"/>
      <c r="CMV12" s="44"/>
      <c r="CMW12" s="44"/>
      <c r="CMX12" s="44"/>
      <c r="CMY12" s="44"/>
      <c r="CMZ12" s="44"/>
      <c r="CNA12" s="44"/>
      <c r="CNB12" s="44"/>
      <c r="CNC12" s="44"/>
      <c r="CND12" s="44"/>
      <c r="CNE12" s="44"/>
      <c r="CNF12" s="44"/>
      <c r="CNG12" s="44"/>
      <c r="CNH12" s="44"/>
      <c r="CNI12" s="44"/>
      <c r="CNJ12" s="44"/>
      <c r="CNK12" s="44"/>
      <c r="CNL12" s="44"/>
      <c r="CNM12" s="44"/>
      <c r="CNN12" s="44"/>
      <c r="CNO12" s="44"/>
      <c r="CNP12" s="44"/>
      <c r="CNQ12" s="44"/>
      <c r="CNR12" s="44"/>
      <c r="CNS12" s="44"/>
      <c r="CNT12" s="44"/>
      <c r="CNU12" s="44"/>
      <c r="CNV12" s="44"/>
      <c r="CNW12" s="44"/>
      <c r="CNX12" s="44"/>
      <c r="CNY12" s="44"/>
      <c r="CNZ12" s="44"/>
      <c r="COA12" s="44"/>
      <c r="COB12" s="44"/>
      <c r="COC12" s="44"/>
      <c r="COD12" s="44"/>
      <c r="COE12" s="44"/>
      <c r="COF12" s="44"/>
      <c r="COG12" s="44"/>
      <c r="COH12" s="44"/>
      <c r="COI12" s="44"/>
      <c r="COJ12" s="44"/>
      <c r="COK12" s="44"/>
      <c r="COL12" s="44"/>
      <c r="COM12" s="44"/>
      <c r="CON12" s="44"/>
      <c r="COO12" s="44"/>
      <c r="COP12" s="44"/>
      <c r="COQ12" s="44"/>
      <c r="COR12" s="44"/>
      <c r="COS12" s="44"/>
      <c r="COT12" s="44"/>
      <c r="COU12" s="44"/>
      <c r="COV12" s="44"/>
      <c r="COW12" s="44"/>
      <c r="COX12" s="44"/>
      <c r="COY12" s="44"/>
      <c r="COZ12" s="44"/>
      <c r="CPA12" s="44"/>
      <c r="CPB12" s="44"/>
      <c r="CPC12" s="44"/>
      <c r="CPD12" s="44"/>
      <c r="CPE12" s="44"/>
      <c r="CPF12" s="44"/>
      <c r="CPG12" s="44"/>
      <c r="CPH12" s="44"/>
      <c r="CPI12" s="44"/>
      <c r="CPJ12" s="44"/>
      <c r="CPK12" s="44"/>
      <c r="CPL12" s="44"/>
      <c r="CPM12" s="44"/>
      <c r="CPN12" s="44"/>
      <c r="CPO12" s="44"/>
      <c r="CPP12" s="44"/>
      <c r="CPQ12" s="44"/>
      <c r="CPR12" s="44"/>
      <c r="CPS12" s="44"/>
      <c r="CPT12" s="44"/>
      <c r="CPU12" s="44"/>
      <c r="CPV12" s="44"/>
      <c r="CPW12" s="44"/>
      <c r="CPX12" s="44"/>
      <c r="CPY12" s="44"/>
      <c r="CPZ12" s="44"/>
      <c r="CQA12" s="44"/>
      <c r="CQB12" s="44"/>
      <c r="CQC12" s="44"/>
      <c r="CQD12" s="44"/>
      <c r="CQE12" s="44"/>
      <c r="CQF12" s="44"/>
      <c r="CQG12" s="44"/>
      <c r="CQH12" s="44"/>
      <c r="CQI12" s="44"/>
      <c r="CQJ12" s="44"/>
      <c r="CQK12" s="44"/>
      <c r="CQL12" s="44"/>
      <c r="CQM12" s="44"/>
      <c r="CQN12" s="44"/>
      <c r="CQO12" s="44"/>
      <c r="CQP12" s="44"/>
      <c r="CQQ12" s="44"/>
      <c r="CQR12" s="44"/>
      <c r="CQS12" s="44"/>
      <c r="CQT12" s="44"/>
      <c r="CQU12" s="44"/>
      <c r="CQV12" s="44"/>
      <c r="CQW12" s="44"/>
      <c r="CQX12" s="44"/>
      <c r="CQY12" s="44"/>
      <c r="CQZ12" s="44"/>
      <c r="CRA12" s="44"/>
      <c r="CRB12" s="44"/>
      <c r="CRC12" s="44"/>
      <c r="CRD12" s="44"/>
      <c r="CRE12" s="44"/>
      <c r="CRF12" s="44"/>
      <c r="CRG12" s="44"/>
      <c r="CRH12" s="44"/>
      <c r="CRI12" s="44"/>
      <c r="CRJ12" s="44"/>
      <c r="CRK12" s="44"/>
      <c r="CRL12" s="44"/>
      <c r="CRM12" s="44"/>
      <c r="CRN12" s="44"/>
      <c r="CRO12" s="44"/>
      <c r="CRP12" s="44"/>
      <c r="CRQ12" s="44"/>
      <c r="CRR12" s="44"/>
      <c r="CRS12" s="44"/>
      <c r="CRT12" s="44"/>
      <c r="CRU12" s="44"/>
      <c r="CRV12" s="44"/>
      <c r="CRW12" s="44"/>
      <c r="CRX12" s="44"/>
      <c r="CRY12" s="44"/>
      <c r="CRZ12" s="44"/>
      <c r="CSA12" s="44"/>
      <c r="CSB12" s="44"/>
      <c r="CSC12" s="44"/>
      <c r="CSD12" s="44"/>
      <c r="CSE12" s="44"/>
      <c r="CSF12" s="44"/>
      <c r="CSG12" s="44"/>
      <c r="CSH12" s="44"/>
      <c r="CSI12" s="44"/>
      <c r="CSJ12" s="44"/>
      <c r="CSK12" s="44"/>
      <c r="CSL12" s="44"/>
      <c r="CSM12" s="44"/>
      <c r="CSN12" s="44"/>
      <c r="CSO12" s="44"/>
      <c r="CSP12" s="44"/>
      <c r="CSQ12" s="44"/>
      <c r="CSR12" s="44"/>
      <c r="CSS12" s="44"/>
      <c r="CST12" s="44"/>
      <c r="CSU12" s="44"/>
      <c r="CSV12" s="44"/>
      <c r="CSW12" s="44"/>
      <c r="CSX12" s="44"/>
      <c r="CSY12" s="44"/>
      <c r="CSZ12" s="44"/>
      <c r="CTA12" s="44"/>
      <c r="CTB12" s="44"/>
      <c r="CTC12" s="44"/>
      <c r="CTD12" s="44"/>
      <c r="CTE12" s="44"/>
      <c r="CTF12" s="44"/>
      <c r="CTG12" s="44"/>
      <c r="CTH12" s="44"/>
      <c r="CTI12" s="44"/>
      <c r="CTJ12" s="44"/>
      <c r="CTK12" s="44"/>
      <c r="CTL12" s="44"/>
      <c r="CTM12" s="44"/>
      <c r="CTN12" s="44"/>
      <c r="CTO12" s="44"/>
      <c r="CTP12" s="44"/>
      <c r="CTQ12" s="44"/>
      <c r="CTR12" s="44"/>
      <c r="CTS12" s="44"/>
      <c r="CTT12" s="44"/>
      <c r="CTU12" s="44"/>
      <c r="CTV12" s="44"/>
      <c r="CTW12" s="44"/>
      <c r="CTX12" s="44"/>
      <c r="CTY12" s="44"/>
      <c r="CTZ12" s="44"/>
      <c r="CUA12" s="44"/>
      <c r="CUB12" s="44"/>
      <c r="CUC12" s="44"/>
      <c r="CUD12" s="44"/>
      <c r="CUE12" s="44"/>
      <c r="CUF12" s="44"/>
      <c r="CUG12" s="44"/>
      <c r="CUH12" s="44"/>
      <c r="CUI12" s="44"/>
      <c r="CUJ12" s="44"/>
      <c r="CUK12" s="44"/>
      <c r="CUL12" s="44"/>
      <c r="CUM12" s="44"/>
      <c r="CUN12" s="44"/>
      <c r="CUO12" s="44"/>
      <c r="CUP12" s="44"/>
      <c r="CUQ12" s="44"/>
      <c r="CUR12" s="44"/>
      <c r="CUS12" s="44"/>
      <c r="CUT12" s="44"/>
      <c r="CUU12" s="44"/>
      <c r="CUV12" s="44"/>
      <c r="CUW12" s="44"/>
      <c r="CUX12" s="44"/>
      <c r="CUY12" s="44"/>
      <c r="CUZ12" s="44"/>
      <c r="CVA12" s="44"/>
      <c r="CVB12" s="44"/>
      <c r="CVC12" s="44"/>
      <c r="CVD12" s="44"/>
      <c r="CVE12" s="44"/>
      <c r="CVF12" s="44"/>
      <c r="CVG12" s="44"/>
      <c r="CVH12" s="44"/>
      <c r="CVI12" s="44"/>
      <c r="CVJ12" s="44"/>
      <c r="CVK12" s="44"/>
      <c r="CVL12" s="44"/>
      <c r="CVM12" s="44"/>
      <c r="CVN12" s="44"/>
      <c r="CVO12" s="44"/>
      <c r="CVP12" s="44"/>
      <c r="CVQ12" s="44"/>
      <c r="CVR12" s="44"/>
      <c r="CVS12" s="44"/>
      <c r="CVT12" s="44"/>
      <c r="CVU12" s="44"/>
      <c r="CVV12" s="44"/>
      <c r="CVW12" s="44"/>
      <c r="CVX12" s="44"/>
      <c r="CVY12" s="44"/>
      <c r="CVZ12" s="44"/>
      <c r="CWA12" s="44"/>
      <c r="CWB12" s="44"/>
      <c r="CWC12" s="44"/>
      <c r="CWD12" s="44"/>
      <c r="CWE12" s="44"/>
      <c r="CWF12" s="44"/>
      <c r="CWG12" s="44"/>
      <c r="CWH12" s="44"/>
      <c r="CWI12" s="44"/>
      <c r="CWJ12" s="44"/>
      <c r="CWK12" s="44"/>
      <c r="CWL12" s="44"/>
      <c r="CWM12" s="44"/>
      <c r="CWN12" s="44"/>
      <c r="CWO12" s="44"/>
      <c r="CWP12" s="44"/>
      <c r="CWQ12" s="44"/>
      <c r="CWR12" s="44"/>
      <c r="CWS12" s="44"/>
      <c r="CWT12" s="44"/>
      <c r="CWU12" s="44"/>
      <c r="CWV12" s="44"/>
      <c r="CWW12" s="44"/>
      <c r="CWX12" s="44"/>
      <c r="CWY12" s="44"/>
      <c r="CWZ12" s="44"/>
      <c r="CXA12" s="44"/>
      <c r="CXB12" s="44"/>
      <c r="CXC12" s="44"/>
      <c r="CXD12" s="44"/>
      <c r="CXE12" s="44"/>
      <c r="CXF12" s="44"/>
      <c r="CXG12" s="44"/>
      <c r="CXH12" s="44"/>
      <c r="CXI12" s="44"/>
      <c r="CXJ12" s="44"/>
      <c r="CXK12" s="44"/>
      <c r="CXL12" s="44"/>
      <c r="CXM12" s="44"/>
      <c r="CXN12" s="44"/>
      <c r="CXO12" s="44"/>
      <c r="CXP12" s="44"/>
      <c r="CXQ12" s="44"/>
      <c r="CXR12" s="44"/>
      <c r="CXS12" s="44"/>
      <c r="CXT12" s="44"/>
      <c r="CXU12" s="44"/>
      <c r="CXV12" s="44"/>
      <c r="CXW12" s="44"/>
      <c r="CXX12" s="44"/>
      <c r="CXY12" s="44"/>
      <c r="CXZ12" s="44"/>
      <c r="CYA12" s="44"/>
      <c r="CYB12" s="44"/>
      <c r="CYC12" s="44"/>
      <c r="CYD12" s="44"/>
      <c r="CYE12" s="44"/>
      <c r="CYF12" s="44"/>
      <c r="CYG12" s="44"/>
      <c r="CYH12" s="44"/>
      <c r="CYI12" s="44"/>
      <c r="CYJ12" s="44"/>
      <c r="CYK12" s="44"/>
      <c r="CYL12" s="44"/>
      <c r="CYM12" s="44"/>
      <c r="CYN12" s="44"/>
      <c r="CYO12" s="44"/>
      <c r="CYP12" s="44"/>
      <c r="CYQ12" s="44"/>
      <c r="CYR12" s="44"/>
      <c r="CYS12" s="44"/>
      <c r="CYT12" s="44"/>
      <c r="CYU12" s="44"/>
      <c r="CYV12" s="44"/>
      <c r="CYW12" s="44"/>
      <c r="CYX12" s="44"/>
      <c r="CYY12" s="44"/>
      <c r="CYZ12" s="44"/>
      <c r="CZA12" s="44"/>
      <c r="CZB12" s="44"/>
      <c r="CZC12" s="44"/>
      <c r="CZD12" s="44"/>
      <c r="CZE12" s="44"/>
      <c r="CZF12" s="44"/>
      <c r="CZG12" s="44"/>
      <c r="CZH12" s="44"/>
      <c r="CZI12" s="44"/>
      <c r="CZJ12" s="44"/>
      <c r="CZK12" s="44"/>
      <c r="CZL12" s="44"/>
      <c r="CZM12" s="44"/>
      <c r="CZN12" s="44"/>
      <c r="CZO12" s="44"/>
      <c r="CZP12" s="44"/>
      <c r="CZQ12" s="44"/>
      <c r="CZR12" s="44"/>
      <c r="CZS12" s="44"/>
      <c r="CZT12" s="44"/>
      <c r="CZU12" s="44"/>
      <c r="CZV12" s="44"/>
      <c r="CZW12" s="44"/>
      <c r="CZX12" s="44"/>
      <c r="CZY12" s="44"/>
      <c r="CZZ12" s="44"/>
      <c r="DAA12" s="44"/>
      <c r="DAB12" s="44"/>
      <c r="DAC12" s="44"/>
      <c r="DAD12" s="44"/>
      <c r="DAE12" s="44"/>
      <c r="DAF12" s="44"/>
      <c r="DAG12" s="44"/>
      <c r="DAH12" s="44"/>
      <c r="DAI12" s="44"/>
      <c r="DAJ12" s="44"/>
      <c r="DAK12" s="44"/>
      <c r="DAL12" s="44"/>
      <c r="DAM12" s="44"/>
      <c r="DAN12" s="44"/>
      <c r="DAO12" s="44"/>
      <c r="DAP12" s="44"/>
      <c r="DAQ12" s="44"/>
      <c r="DAR12" s="44"/>
      <c r="DAS12" s="44"/>
      <c r="DAT12" s="44"/>
      <c r="DAU12" s="44"/>
      <c r="DAV12" s="44"/>
      <c r="DAW12" s="44"/>
      <c r="DAX12" s="44"/>
      <c r="DAY12" s="44"/>
      <c r="DAZ12" s="44"/>
      <c r="DBA12" s="44"/>
      <c r="DBB12" s="44"/>
      <c r="DBC12" s="44"/>
      <c r="DBD12" s="44"/>
      <c r="DBE12" s="44"/>
      <c r="DBF12" s="44"/>
      <c r="DBG12" s="44"/>
      <c r="DBH12" s="44"/>
      <c r="DBI12" s="44"/>
      <c r="DBJ12" s="44"/>
      <c r="DBK12" s="44"/>
      <c r="DBL12" s="44"/>
      <c r="DBM12" s="44"/>
      <c r="DBN12" s="44"/>
      <c r="DBO12" s="44"/>
      <c r="DBP12" s="44"/>
      <c r="DBQ12" s="44"/>
      <c r="DBR12" s="44"/>
      <c r="DBS12" s="44"/>
      <c r="DBT12" s="44"/>
      <c r="DBU12" s="44"/>
      <c r="DBV12" s="44"/>
      <c r="DBW12" s="44"/>
      <c r="DBX12" s="44"/>
      <c r="DBY12" s="44"/>
      <c r="DBZ12" s="44"/>
      <c r="DCA12" s="44"/>
      <c r="DCB12" s="44"/>
      <c r="DCC12" s="44"/>
      <c r="DCD12" s="44"/>
      <c r="DCE12" s="44"/>
      <c r="DCF12" s="44"/>
      <c r="DCG12" s="44"/>
      <c r="DCH12" s="44"/>
      <c r="DCI12" s="44"/>
      <c r="DCJ12" s="44"/>
      <c r="DCK12" s="44"/>
      <c r="DCL12" s="44"/>
      <c r="DCM12" s="44"/>
      <c r="DCN12" s="44"/>
      <c r="DCO12" s="44"/>
      <c r="DCP12" s="44"/>
      <c r="DCQ12" s="44"/>
      <c r="DCR12" s="44"/>
      <c r="DCS12" s="44"/>
      <c r="DCT12" s="44"/>
      <c r="DCU12" s="44"/>
      <c r="DCV12" s="44"/>
      <c r="DCW12" s="44"/>
      <c r="DCX12" s="44"/>
      <c r="DCY12" s="44"/>
      <c r="DCZ12" s="44"/>
      <c r="DDA12" s="44"/>
      <c r="DDB12" s="44"/>
      <c r="DDC12" s="44"/>
      <c r="DDD12" s="44"/>
      <c r="DDE12" s="44"/>
      <c r="DDF12" s="44"/>
      <c r="DDG12" s="44"/>
      <c r="DDH12" s="44"/>
      <c r="DDI12" s="44"/>
      <c r="DDJ12" s="44"/>
      <c r="DDK12" s="44"/>
      <c r="DDL12" s="44"/>
      <c r="DDM12" s="44"/>
      <c r="DDN12" s="44"/>
      <c r="DDO12" s="44"/>
      <c r="DDP12" s="44"/>
      <c r="DDQ12" s="44"/>
      <c r="DDR12" s="44"/>
      <c r="DDS12" s="44"/>
      <c r="DDT12" s="44"/>
      <c r="DDU12" s="44"/>
      <c r="DDV12" s="44"/>
      <c r="DDW12" s="44"/>
      <c r="DDX12" s="44"/>
      <c r="DDY12" s="44"/>
      <c r="DDZ12" s="44"/>
      <c r="DEA12" s="44"/>
      <c r="DEB12" s="44"/>
      <c r="DEC12" s="44"/>
      <c r="DED12" s="44"/>
      <c r="DEE12" s="44"/>
      <c r="DEF12" s="44"/>
      <c r="DEG12" s="44"/>
      <c r="DEH12" s="44"/>
      <c r="DEI12" s="44"/>
      <c r="DEJ12" s="44"/>
      <c r="DEK12" s="44"/>
      <c r="DEL12" s="44"/>
      <c r="DEM12" s="44"/>
      <c r="DEN12" s="44"/>
      <c r="DEO12" s="44"/>
      <c r="DEP12" s="44"/>
      <c r="DEQ12" s="44"/>
      <c r="DER12" s="44"/>
      <c r="DES12" s="44"/>
      <c r="DET12" s="44"/>
      <c r="DEU12" s="44"/>
      <c r="DEV12" s="44"/>
      <c r="DEW12" s="44"/>
      <c r="DEX12" s="44"/>
      <c r="DEY12" s="44"/>
      <c r="DEZ12" s="44"/>
      <c r="DFA12" s="44"/>
      <c r="DFB12" s="44"/>
      <c r="DFC12" s="44"/>
      <c r="DFD12" s="44"/>
      <c r="DFE12" s="44"/>
      <c r="DFF12" s="44"/>
      <c r="DFG12" s="44"/>
      <c r="DFH12" s="44"/>
      <c r="DFI12" s="44"/>
      <c r="DFJ12" s="44"/>
      <c r="DFK12" s="44"/>
      <c r="DFL12" s="44"/>
      <c r="DFM12" s="44"/>
      <c r="DFN12" s="44"/>
      <c r="DFO12" s="44"/>
      <c r="DFP12" s="44"/>
      <c r="DFQ12" s="44"/>
      <c r="DFR12" s="44"/>
      <c r="DFS12" s="44"/>
      <c r="DFT12" s="44"/>
      <c r="DFU12" s="44"/>
      <c r="DFV12" s="44"/>
      <c r="DFW12" s="44"/>
      <c r="DFX12" s="44"/>
      <c r="DFY12" s="44"/>
      <c r="DFZ12" s="44"/>
      <c r="DGA12" s="44"/>
      <c r="DGB12" s="44"/>
      <c r="DGC12" s="44"/>
      <c r="DGD12" s="44"/>
      <c r="DGE12" s="44"/>
      <c r="DGF12" s="44"/>
      <c r="DGG12" s="44"/>
      <c r="DGH12" s="44"/>
      <c r="DGI12" s="44"/>
      <c r="DGJ12" s="44"/>
      <c r="DGK12" s="44"/>
      <c r="DGL12" s="44"/>
      <c r="DGM12" s="44"/>
      <c r="DGN12" s="44"/>
      <c r="DGO12" s="44"/>
      <c r="DGP12" s="44"/>
      <c r="DGQ12" s="44"/>
      <c r="DGR12" s="44"/>
      <c r="DGS12" s="44"/>
      <c r="DGT12" s="44"/>
      <c r="DGU12" s="44"/>
      <c r="DGV12" s="44"/>
      <c r="DGW12" s="44"/>
      <c r="DGX12" s="44"/>
      <c r="DGY12" s="44"/>
      <c r="DGZ12" s="44"/>
      <c r="DHA12" s="44"/>
      <c r="DHB12" s="44"/>
      <c r="DHC12" s="44"/>
      <c r="DHD12" s="44"/>
      <c r="DHE12" s="44"/>
      <c r="DHF12" s="44"/>
      <c r="DHG12" s="44"/>
      <c r="DHH12" s="44"/>
      <c r="DHI12" s="44"/>
      <c r="DHJ12" s="44"/>
      <c r="DHK12" s="44"/>
      <c r="DHL12" s="44"/>
      <c r="DHM12" s="44"/>
      <c r="DHN12" s="44"/>
      <c r="DHO12" s="44"/>
      <c r="DHP12" s="44"/>
      <c r="DHQ12" s="44"/>
      <c r="DHR12" s="44"/>
      <c r="DHS12" s="44"/>
      <c r="DHT12" s="44"/>
      <c r="DHU12" s="44"/>
      <c r="DHV12" s="44"/>
      <c r="DHW12" s="44"/>
      <c r="DHX12" s="44"/>
      <c r="DHY12" s="44"/>
      <c r="DHZ12" s="44"/>
      <c r="DIA12" s="44"/>
      <c r="DIB12" s="44"/>
      <c r="DIC12" s="44"/>
      <c r="DID12" s="44"/>
      <c r="DIE12" s="44"/>
      <c r="DIF12" s="44"/>
      <c r="DIG12" s="44"/>
      <c r="DIH12" s="44"/>
      <c r="DII12" s="44"/>
      <c r="DIJ12" s="44"/>
      <c r="DIK12" s="44"/>
      <c r="DIL12" s="44"/>
      <c r="DIM12" s="44"/>
      <c r="DIN12" s="44"/>
      <c r="DIO12" s="44"/>
      <c r="DIP12" s="44"/>
      <c r="DIQ12" s="44"/>
      <c r="DIR12" s="44"/>
      <c r="DIS12" s="44"/>
      <c r="DIT12" s="44"/>
      <c r="DIU12" s="44"/>
      <c r="DIV12" s="44"/>
      <c r="DIW12" s="44"/>
      <c r="DIX12" s="44"/>
      <c r="DIY12" s="44"/>
      <c r="DIZ12" s="44"/>
      <c r="DJA12" s="44"/>
      <c r="DJB12" s="44"/>
      <c r="DJC12" s="44"/>
      <c r="DJD12" s="44"/>
      <c r="DJE12" s="44"/>
      <c r="DJF12" s="44"/>
      <c r="DJG12" s="44"/>
      <c r="DJH12" s="44"/>
      <c r="DJI12" s="44"/>
      <c r="DJJ12" s="44"/>
      <c r="DJK12" s="44"/>
      <c r="DJL12" s="44"/>
      <c r="DJM12" s="44"/>
      <c r="DJN12" s="44"/>
      <c r="DJO12" s="44"/>
      <c r="DJP12" s="44"/>
      <c r="DJQ12" s="44"/>
      <c r="DJR12" s="44"/>
      <c r="DJS12" s="44"/>
      <c r="DJT12" s="44"/>
      <c r="DJU12" s="44"/>
      <c r="DJV12" s="44"/>
      <c r="DJW12" s="44"/>
      <c r="DJX12" s="44"/>
      <c r="DJY12" s="44"/>
      <c r="DJZ12" s="44"/>
      <c r="DKA12" s="44"/>
      <c r="DKB12" s="44"/>
      <c r="DKC12" s="44"/>
      <c r="DKD12" s="44"/>
      <c r="DKE12" s="44"/>
      <c r="DKF12" s="44"/>
      <c r="DKG12" s="44"/>
      <c r="DKH12" s="44"/>
      <c r="DKI12" s="44"/>
      <c r="DKJ12" s="44"/>
      <c r="DKK12" s="44"/>
      <c r="DKL12" s="44"/>
      <c r="DKM12" s="44"/>
      <c r="DKN12" s="44"/>
      <c r="DKO12" s="44"/>
      <c r="DKP12" s="44"/>
      <c r="DKQ12" s="44"/>
      <c r="DKR12" s="44"/>
      <c r="DKS12" s="44"/>
      <c r="DKT12" s="44"/>
      <c r="DKU12" s="44"/>
      <c r="DKV12" s="44"/>
      <c r="DKW12" s="44"/>
      <c r="DKX12" s="44"/>
      <c r="DKY12" s="44"/>
      <c r="DKZ12" s="44"/>
      <c r="DLA12" s="44"/>
      <c r="DLB12" s="44"/>
      <c r="DLC12" s="44"/>
      <c r="DLD12" s="44"/>
      <c r="DLE12" s="44"/>
      <c r="DLF12" s="44"/>
      <c r="DLG12" s="44"/>
      <c r="DLH12" s="44"/>
      <c r="DLI12" s="44"/>
      <c r="DLJ12" s="44"/>
      <c r="DLK12" s="44"/>
      <c r="DLL12" s="44"/>
      <c r="DLM12" s="44"/>
      <c r="DLN12" s="44"/>
      <c r="DLO12" s="44"/>
      <c r="DLP12" s="44"/>
      <c r="DLQ12" s="44"/>
      <c r="DLR12" s="44"/>
      <c r="DLS12" s="44"/>
      <c r="DLT12" s="44"/>
      <c r="DLU12" s="44"/>
      <c r="DLV12" s="44"/>
      <c r="DLW12" s="44"/>
      <c r="DLX12" s="44"/>
      <c r="DLY12" s="44"/>
      <c r="DLZ12" s="44"/>
      <c r="DMA12" s="44"/>
      <c r="DMB12" s="44"/>
      <c r="DMC12" s="44"/>
      <c r="DMD12" s="44"/>
      <c r="DME12" s="44"/>
      <c r="DMF12" s="44"/>
      <c r="DMG12" s="44"/>
      <c r="DMH12" s="44"/>
      <c r="DMI12" s="44"/>
      <c r="DMJ12" s="44"/>
      <c r="DMK12" s="44"/>
      <c r="DML12" s="44"/>
      <c r="DMM12" s="44"/>
      <c r="DMN12" s="44"/>
      <c r="DMO12" s="44"/>
      <c r="DMP12" s="44"/>
      <c r="DMQ12" s="44"/>
      <c r="DMR12" s="44"/>
      <c r="DMS12" s="44"/>
      <c r="DMT12" s="44"/>
      <c r="DMU12" s="44"/>
      <c r="DMV12" s="44"/>
      <c r="DMW12" s="44"/>
      <c r="DMX12" s="44"/>
      <c r="DMY12" s="44"/>
      <c r="DMZ12" s="44"/>
      <c r="DNA12" s="44"/>
      <c r="DNB12" s="44"/>
      <c r="DNC12" s="44"/>
      <c r="DND12" s="44"/>
      <c r="DNE12" s="44"/>
      <c r="DNF12" s="44"/>
      <c r="DNG12" s="44"/>
      <c r="DNH12" s="44"/>
      <c r="DNI12" s="44"/>
      <c r="DNJ12" s="44"/>
      <c r="DNK12" s="44"/>
      <c r="DNL12" s="44"/>
      <c r="DNM12" s="44"/>
      <c r="DNN12" s="44"/>
      <c r="DNO12" s="44"/>
      <c r="DNP12" s="44"/>
      <c r="DNQ12" s="44"/>
      <c r="DNR12" s="44"/>
      <c r="DNS12" s="44"/>
      <c r="DNT12" s="44"/>
      <c r="DNU12" s="44"/>
      <c r="DNV12" s="44"/>
      <c r="DNW12" s="44"/>
      <c r="DNX12" s="44"/>
      <c r="DNY12" s="44"/>
      <c r="DNZ12" s="44"/>
      <c r="DOA12" s="44"/>
      <c r="DOB12" s="44"/>
      <c r="DOC12" s="44"/>
      <c r="DOD12" s="44"/>
      <c r="DOE12" s="44"/>
      <c r="DOF12" s="44"/>
      <c r="DOG12" s="44"/>
      <c r="DOH12" s="44"/>
      <c r="DOI12" s="44"/>
      <c r="DOJ12" s="44"/>
      <c r="DOK12" s="44"/>
      <c r="DOL12" s="44"/>
      <c r="DOM12" s="44"/>
      <c r="DON12" s="44"/>
      <c r="DOO12" s="44"/>
      <c r="DOP12" s="44"/>
      <c r="DOQ12" s="44"/>
      <c r="DOR12" s="44"/>
      <c r="DOS12" s="44"/>
      <c r="DOT12" s="44"/>
      <c r="DOU12" s="44"/>
      <c r="DOV12" s="44"/>
      <c r="DOW12" s="44"/>
      <c r="DOX12" s="44"/>
      <c r="DOY12" s="44"/>
      <c r="DOZ12" s="44"/>
      <c r="DPA12" s="44"/>
      <c r="DPB12" s="44"/>
      <c r="DPC12" s="44"/>
      <c r="DPD12" s="44"/>
      <c r="DPE12" s="44"/>
      <c r="DPF12" s="44"/>
      <c r="DPG12" s="44"/>
      <c r="DPH12" s="44"/>
      <c r="DPI12" s="44"/>
      <c r="DPJ12" s="44"/>
      <c r="DPK12" s="44"/>
      <c r="DPL12" s="44"/>
      <c r="DPM12" s="44"/>
      <c r="DPN12" s="44"/>
      <c r="DPO12" s="44"/>
      <c r="DPP12" s="44"/>
      <c r="DPQ12" s="44"/>
      <c r="DPR12" s="44"/>
      <c r="DPS12" s="44"/>
      <c r="DPT12" s="44"/>
      <c r="DPU12" s="44"/>
      <c r="DPV12" s="44"/>
      <c r="DPW12" s="44"/>
      <c r="DPX12" s="44"/>
      <c r="DPY12" s="44"/>
      <c r="DPZ12" s="44"/>
      <c r="DQA12" s="44"/>
      <c r="DQB12" s="44"/>
      <c r="DQC12" s="44"/>
      <c r="DQD12" s="44"/>
      <c r="DQE12" s="44"/>
      <c r="DQF12" s="44"/>
      <c r="DQG12" s="44"/>
      <c r="DQH12" s="44"/>
      <c r="DQI12" s="44"/>
      <c r="DQJ12" s="44"/>
      <c r="DQK12" s="44"/>
      <c r="DQL12" s="44"/>
      <c r="DQM12" s="44"/>
      <c r="DQN12" s="44"/>
      <c r="DQO12" s="44"/>
      <c r="DQP12" s="44"/>
      <c r="DQQ12" s="44"/>
      <c r="DQR12" s="44"/>
      <c r="DQS12" s="44"/>
      <c r="DQT12" s="44"/>
      <c r="DQU12" s="44"/>
      <c r="DQV12" s="44"/>
      <c r="DQW12" s="44"/>
      <c r="DQX12" s="44"/>
      <c r="DQY12" s="44"/>
      <c r="DQZ12" s="44"/>
      <c r="DRA12" s="44"/>
      <c r="DRB12" s="44"/>
      <c r="DRC12" s="44"/>
      <c r="DRD12" s="44"/>
      <c r="DRE12" s="44"/>
      <c r="DRF12" s="44"/>
      <c r="DRG12" s="44"/>
      <c r="DRH12" s="44"/>
      <c r="DRI12" s="44"/>
      <c r="DRJ12" s="44"/>
      <c r="DRK12" s="44"/>
      <c r="DRL12" s="44"/>
      <c r="DRM12" s="44"/>
      <c r="DRN12" s="44"/>
      <c r="DRO12" s="44"/>
      <c r="DRP12" s="44"/>
      <c r="DRQ12" s="44"/>
      <c r="DRR12" s="44"/>
      <c r="DRS12" s="44"/>
      <c r="DRT12" s="44"/>
      <c r="DRU12" s="44"/>
      <c r="DRV12" s="44"/>
      <c r="DRW12" s="44"/>
      <c r="DRX12" s="44"/>
      <c r="DRY12" s="44"/>
      <c r="DRZ12" s="44"/>
      <c r="DSA12" s="44"/>
      <c r="DSB12" s="44"/>
      <c r="DSC12" s="44"/>
      <c r="DSD12" s="44"/>
      <c r="DSE12" s="44"/>
      <c r="DSF12" s="44"/>
      <c r="DSG12" s="44"/>
      <c r="DSH12" s="44"/>
      <c r="DSI12" s="44"/>
      <c r="DSJ12" s="44"/>
      <c r="DSK12" s="44"/>
      <c r="DSL12" s="44"/>
      <c r="DSM12" s="44"/>
      <c r="DSN12" s="44"/>
      <c r="DSO12" s="44"/>
      <c r="DSP12" s="44"/>
      <c r="DSQ12" s="44"/>
      <c r="DSR12" s="44"/>
      <c r="DSS12" s="44"/>
      <c r="DST12" s="44"/>
      <c r="DSU12" s="44"/>
      <c r="DSV12" s="44"/>
      <c r="DSW12" s="44"/>
      <c r="DSX12" s="44"/>
      <c r="DSY12" s="44"/>
      <c r="DSZ12" s="44"/>
      <c r="DTA12" s="44"/>
      <c r="DTB12" s="44"/>
      <c r="DTC12" s="44"/>
      <c r="DTD12" s="44"/>
      <c r="DTE12" s="44"/>
      <c r="DTF12" s="44"/>
      <c r="DTG12" s="44"/>
      <c r="DTH12" s="44"/>
      <c r="DTI12" s="44"/>
      <c r="DTJ12" s="44"/>
      <c r="DTK12" s="44"/>
      <c r="DTL12" s="44"/>
      <c r="DTM12" s="44"/>
      <c r="DTN12" s="44"/>
      <c r="DTO12" s="44"/>
      <c r="DTP12" s="44"/>
      <c r="DTQ12" s="44"/>
      <c r="DTR12" s="44"/>
      <c r="DTS12" s="44"/>
      <c r="DTT12" s="44"/>
      <c r="DTU12" s="44"/>
      <c r="DTV12" s="44"/>
      <c r="DTW12" s="44"/>
      <c r="DTX12" s="44"/>
      <c r="DTY12" s="44"/>
      <c r="DTZ12" s="44"/>
      <c r="DUA12" s="44"/>
      <c r="DUB12" s="44"/>
      <c r="DUC12" s="44"/>
      <c r="DUD12" s="44"/>
      <c r="DUE12" s="44"/>
      <c r="DUF12" s="44"/>
      <c r="DUG12" s="44"/>
      <c r="DUH12" s="44"/>
      <c r="DUI12" s="44"/>
      <c r="DUJ12" s="44"/>
      <c r="DUK12" s="44"/>
      <c r="DUL12" s="44"/>
      <c r="DUM12" s="44"/>
      <c r="DUN12" s="44"/>
      <c r="DUO12" s="44"/>
      <c r="DUP12" s="44"/>
      <c r="DUQ12" s="44"/>
      <c r="DUR12" s="44"/>
      <c r="DUS12" s="44"/>
      <c r="DUT12" s="44"/>
      <c r="DUU12" s="44"/>
      <c r="DUV12" s="44"/>
      <c r="DUW12" s="44"/>
      <c r="DUX12" s="44"/>
      <c r="DUY12" s="44"/>
      <c r="DUZ12" s="44"/>
      <c r="DVA12" s="44"/>
      <c r="DVB12" s="44"/>
      <c r="DVC12" s="44"/>
      <c r="DVD12" s="44"/>
      <c r="DVE12" s="44"/>
      <c r="DVF12" s="44"/>
      <c r="DVG12" s="44"/>
      <c r="DVH12" s="44"/>
      <c r="DVI12" s="44"/>
      <c r="DVJ12" s="44"/>
      <c r="DVK12" s="44"/>
      <c r="DVL12" s="44"/>
      <c r="DVM12" s="44"/>
      <c r="DVN12" s="44"/>
      <c r="DVO12" s="44"/>
      <c r="DVP12" s="44"/>
      <c r="DVQ12" s="44"/>
      <c r="DVR12" s="44"/>
      <c r="DVS12" s="44"/>
      <c r="DVT12" s="44"/>
      <c r="DVU12" s="44"/>
      <c r="DVV12" s="44"/>
      <c r="DVW12" s="44"/>
      <c r="DVX12" s="44"/>
      <c r="DVY12" s="44"/>
      <c r="DVZ12" s="44"/>
      <c r="DWA12" s="44"/>
      <c r="DWB12" s="44"/>
      <c r="DWC12" s="44"/>
      <c r="DWD12" s="44"/>
      <c r="DWE12" s="44"/>
      <c r="DWF12" s="44"/>
      <c r="DWG12" s="44"/>
      <c r="DWH12" s="44"/>
      <c r="DWI12" s="44"/>
      <c r="DWJ12" s="44"/>
      <c r="DWK12" s="44"/>
      <c r="DWL12" s="44"/>
      <c r="DWM12" s="44"/>
      <c r="DWN12" s="44"/>
      <c r="DWO12" s="44"/>
      <c r="DWP12" s="44"/>
      <c r="DWQ12" s="44"/>
      <c r="DWR12" s="44"/>
      <c r="DWS12" s="44"/>
      <c r="DWT12" s="44"/>
      <c r="DWU12" s="44"/>
      <c r="DWV12" s="44"/>
      <c r="DWW12" s="44"/>
      <c r="DWX12" s="44"/>
      <c r="DWY12" s="44"/>
      <c r="DWZ12" s="44"/>
      <c r="DXA12" s="44"/>
      <c r="DXB12" s="44"/>
      <c r="DXC12" s="44"/>
      <c r="DXD12" s="44"/>
      <c r="DXE12" s="44"/>
      <c r="DXF12" s="44"/>
      <c r="DXG12" s="44"/>
      <c r="DXH12" s="44"/>
      <c r="DXI12" s="44"/>
      <c r="DXJ12" s="44"/>
      <c r="DXK12" s="44"/>
      <c r="DXL12" s="44"/>
      <c r="DXM12" s="44"/>
      <c r="DXN12" s="44"/>
      <c r="DXO12" s="44"/>
      <c r="DXP12" s="44"/>
      <c r="DXQ12" s="44"/>
      <c r="DXR12" s="44"/>
      <c r="DXS12" s="44"/>
      <c r="DXT12" s="44"/>
      <c r="DXU12" s="44"/>
      <c r="DXV12" s="44"/>
      <c r="DXW12" s="44"/>
      <c r="DXX12" s="44"/>
      <c r="DXY12" s="44"/>
      <c r="DXZ12" s="44"/>
      <c r="DYA12" s="44"/>
      <c r="DYB12" s="44"/>
      <c r="DYC12" s="44"/>
      <c r="DYD12" s="44"/>
      <c r="DYE12" s="44"/>
      <c r="DYF12" s="44"/>
      <c r="DYG12" s="44"/>
      <c r="DYH12" s="44"/>
      <c r="DYI12" s="44"/>
      <c r="DYJ12" s="44"/>
      <c r="DYK12" s="44"/>
      <c r="DYL12" s="44"/>
      <c r="DYM12" s="44"/>
      <c r="DYN12" s="44"/>
      <c r="DYO12" s="44"/>
      <c r="DYP12" s="44"/>
      <c r="DYQ12" s="44"/>
      <c r="DYR12" s="44"/>
      <c r="DYS12" s="44"/>
      <c r="DYT12" s="44"/>
      <c r="DYU12" s="44"/>
      <c r="DYV12" s="44"/>
      <c r="DYW12" s="44"/>
      <c r="DYX12" s="44"/>
      <c r="DYY12" s="44"/>
      <c r="DYZ12" s="44"/>
      <c r="DZA12" s="44"/>
      <c r="DZB12" s="44"/>
      <c r="DZC12" s="44"/>
      <c r="DZD12" s="44"/>
      <c r="DZE12" s="44"/>
      <c r="DZF12" s="44"/>
      <c r="DZG12" s="44"/>
      <c r="DZH12" s="44"/>
      <c r="DZI12" s="44"/>
      <c r="DZJ12" s="44"/>
      <c r="DZK12" s="44"/>
      <c r="DZL12" s="44"/>
      <c r="DZM12" s="44"/>
      <c r="DZN12" s="44"/>
      <c r="DZO12" s="44"/>
      <c r="DZP12" s="44"/>
      <c r="DZQ12" s="44"/>
      <c r="DZR12" s="44"/>
      <c r="DZS12" s="44"/>
      <c r="DZT12" s="44"/>
      <c r="DZU12" s="44"/>
      <c r="DZV12" s="44"/>
      <c r="DZW12" s="44"/>
      <c r="DZX12" s="44"/>
      <c r="DZY12" s="44"/>
      <c r="DZZ12" s="44"/>
      <c r="EAA12" s="44"/>
      <c r="EAB12" s="44"/>
      <c r="EAC12" s="44"/>
      <c r="EAD12" s="44"/>
      <c r="EAE12" s="44"/>
      <c r="EAF12" s="44"/>
      <c r="EAG12" s="44"/>
      <c r="EAH12" s="44"/>
      <c r="EAI12" s="44"/>
      <c r="EAJ12" s="44"/>
      <c r="EAK12" s="44"/>
      <c r="EAL12" s="44"/>
      <c r="EAM12" s="44"/>
      <c r="EAN12" s="44"/>
      <c r="EAO12" s="44"/>
      <c r="EAP12" s="44"/>
      <c r="EAQ12" s="44"/>
      <c r="EAR12" s="44"/>
      <c r="EAS12" s="44"/>
      <c r="EAT12" s="44"/>
      <c r="EAU12" s="44"/>
      <c r="EAV12" s="44"/>
      <c r="EAW12" s="44"/>
      <c r="EAX12" s="44"/>
      <c r="EAY12" s="44"/>
      <c r="EAZ12" s="44"/>
      <c r="EBA12" s="44"/>
      <c r="EBB12" s="44"/>
      <c r="EBC12" s="44"/>
      <c r="EBD12" s="44"/>
      <c r="EBE12" s="44"/>
      <c r="EBF12" s="44"/>
      <c r="EBG12" s="44"/>
      <c r="EBH12" s="44"/>
      <c r="EBI12" s="44"/>
      <c r="EBJ12" s="44"/>
      <c r="EBK12" s="44"/>
      <c r="EBL12" s="44"/>
      <c r="EBM12" s="44"/>
      <c r="EBN12" s="44"/>
      <c r="EBO12" s="44"/>
      <c r="EBP12" s="44"/>
      <c r="EBQ12" s="44"/>
      <c r="EBR12" s="44"/>
      <c r="EBS12" s="44"/>
      <c r="EBT12" s="44"/>
      <c r="EBU12" s="44"/>
      <c r="EBV12" s="44"/>
      <c r="EBW12" s="44"/>
      <c r="EBX12" s="44"/>
      <c r="EBY12" s="44"/>
      <c r="EBZ12" s="44"/>
      <c r="ECA12" s="44"/>
      <c r="ECB12" s="44"/>
      <c r="ECC12" s="44"/>
      <c r="ECD12" s="44"/>
      <c r="ECE12" s="44"/>
      <c r="ECF12" s="44"/>
      <c r="ECG12" s="44"/>
      <c r="ECH12" s="44"/>
      <c r="ECI12" s="44"/>
      <c r="ECJ12" s="44"/>
      <c r="ECK12" s="44"/>
      <c r="ECL12" s="44"/>
      <c r="ECM12" s="44"/>
      <c r="ECN12" s="44"/>
      <c r="ECO12" s="44"/>
      <c r="ECP12" s="44"/>
      <c r="ECQ12" s="44"/>
      <c r="ECR12" s="44"/>
      <c r="ECS12" s="44"/>
      <c r="ECT12" s="44"/>
      <c r="ECU12" s="44"/>
      <c r="ECV12" s="44"/>
      <c r="ECW12" s="44"/>
      <c r="ECX12" s="44"/>
      <c r="ECY12" s="44"/>
      <c r="ECZ12" s="44"/>
      <c r="EDA12" s="44"/>
      <c r="EDB12" s="44"/>
      <c r="EDC12" s="44"/>
      <c r="EDD12" s="44"/>
      <c r="EDE12" s="44"/>
      <c r="EDF12" s="44"/>
      <c r="EDG12" s="44"/>
      <c r="EDH12" s="44"/>
      <c r="EDI12" s="44"/>
      <c r="EDJ12" s="44"/>
      <c r="EDK12" s="44"/>
      <c r="EDL12" s="44"/>
      <c r="EDM12" s="44"/>
      <c r="EDN12" s="44"/>
      <c r="EDO12" s="44"/>
      <c r="EDP12" s="44"/>
      <c r="EDQ12" s="44"/>
      <c r="EDR12" s="44"/>
      <c r="EDS12" s="44"/>
      <c r="EDT12" s="44"/>
      <c r="EDU12" s="44"/>
      <c r="EDV12" s="44"/>
      <c r="EDW12" s="44"/>
      <c r="EDX12" s="44"/>
      <c r="EDY12" s="44"/>
      <c r="EDZ12" s="44"/>
      <c r="EEA12" s="44"/>
      <c r="EEB12" s="44"/>
      <c r="EEC12" s="44"/>
      <c r="EED12" s="44"/>
      <c r="EEE12" s="44"/>
      <c r="EEF12" s="44"/>
      <c r="EEG12" s="44"/>
      <c r="EEH12" s="44"/>
      <c r="EEI12" s="44"/>
      <c r="EEJ12" s="44"/>
      <c r="EEK12" s="44"/>
      <c r="EEL12" s="44"/>
      <c r="EEM12" s="44"/>
      <c r="EEN12" s="44"/>
      <c r="EEO12" s="44"/>
      <c r="EEP12" s="44"/>
      <c r="EEQ12" s="44"/>
      <c r="EER12" s="44"/>
      <c r="EES12" s="44"/>
      <c r="EET12" s="44"/>
      <c r="EEU12" s="44"/>
      <c r="EEV12" s="44"/>
      <c r="EEW12" s="44"/>
      <c r="EEX12" s="44"/>
      <c r="EEY12" s="44"/>
      <c r="EEZ12" s="44"/>
      <c r="EFA12" s="44"/>
      <c r="EFB12" s="44"/>
      <c r="EFC12" s="44"/>
      <c r="EFD12" s="44"/>
      <c r="EFE12" s="44"/>
      <c r="EFF12" s="44"/>
      <c r="EFG12" s="44"/>
      <c r="EFH12" s="44"/>
      <c r="EFI12" s="44"/>
      <c r="EFJ12" s="44"/>
      <c r="EFK12" s="44"/>
      <c r="EFL12" s="44"/>
      <c r="EFM12" s="44"/>
      <c r="EFN12" s="44"/>
      <c r="EFO12" s="44"/>
      <c r="EFP12" s="44"/>
      <c r="EFQ12" s="44"/>
      <c r="EFR12" s="44"/>
      <c r="EFS12" s="44"/>
      <c r="EFT12" s="44"/>
      <c r="EFU12" s="44"/>
      <c r="EFV12" s="44"/>
      <c r="EFW12" s="44"/>
      <c r="EFX12" s="44"/>
      <c r="EFY12" s="44"/>
      <c r="EFZ12" s="44"/>
      <c r="EGA12" s="44"/>
      <c r="EGB12" s="44"/>
      <c r="EGC12" s="44"/>
      <c r="EGD12" s="44"/>
      <c r="EGE12" s="44"/>
      <c r="EGF12" s="44"/>
      <c r="EGG12" s="44"/>
      <c r="EGH12" s="44"/>
      <c r="EGI12" s="44"/>
      <c r="EGJ12" s="44"/>
      <c r="EGK12" s="44"/>
      <c r="EGL12" s="44"/>
      <c r="EGM12" s="44"/>
      <c r="EGN12" s="44"/>
      <c r="EGO12" s="44"/>
      <c r="EGP12" s="44"/>
      <c r="EGQ12" s="44"/>
      <c r="EGR12" s="44"/>
      <c r="EGS12" s="44"/>
      <c r="EGT12" s="44"/>
      <c r="EGU12" s="44"/>
      <c r="EGV12" s="44"/>
      <c r="EGW12" s="44"/>
      <c r="EGX12" s="44"/>
      <c r="EGY12" s="44"/>
      <c r="EGZ12" s="44"/>
      <c r="EHA12" s="44"/>
      <c r="EHB12" s="44"/>
      <c r="EHC12" s="44"/>
      <c r="EHD12" s="44"/>
      <c r="EHE12" s="44"/>
      <c r="EHF12" s="44"/>
      <c r="EHG12" s="44"/>
      <c r="EHH12" s="44"/>
      <c r="EHI12" s="44"/>
      <c r="EHJ12" s="44"/>
      <c r="EHK12" s="44"/>
      <c r="EHL12" s="44"/>
      <c r="EHM12" s="44"/>
      <c r="EHN12" s="44"/>
      <c r="EHO12" s="44"/>
      <c r="EHP12" s="44"/>
      <c r="EHQ12" s="44"/>
      <c r="EHR12" s="44"/>
      <c r="EHS12" s="44"/>
      <c r="EHT12" s="44"/>
      <c r="EHU12" s="44"/>
      <c r="EHV12" s="44"/>
      <c r="EHW12" s="44"/>
      <c r="EHX12" s="44"/>
      <c r="EHY12" s="44"/>
      <c r="EHZ12" s="44"/>
      <c r="EIA12" s="44"/>
      <c r="EIB12" s="44"/>
      <c r="EIC12" s="44"/>
      <c r="EID12" s="44"/>
      <c r="EIE12" s="44"/>
      <c r="EIF12" s="44"/>
      <c r="EIG12" s="44"/>
      <c r="EIH12" s="44"/>
      <c r="EII12" s="44"/>
      <c r="EIJ12" s="44"/>
      <c r="EIK12" s="44"/>
      <c r="EIL12" s="44"/>
      <c r="EIM12" s="44"/>
      <c r="EIN12" s="44"/>
      <c r="EIO12" s="44"/>
      <c r="EIP12" s="44"/>
      <c r="EIQ12" s="44"/>
      <c r="EIR12" s="44"/>
      <c r="EIS12" s="44"/>
      <c r="EIT12" s="44"/>
      <c r="EIU12" s="44"/>
      <c r="EIV12" s="44"/>
      <c r="EIW12" s="44"/>
      <c r="EIX12" s="44"/>
      <c r="EIY12" s="44"/>
      <c r="EIZ12" s="44"/>
      <c r="EJA12" s="44"/>
      <c r="EJB12" s="44"/>
      <c r="EJC12" s="44"/>
      <c r="EJD12" s="44"/>
      <c r="EJE12" s="44"/>
      <c r="EJF12" s="44"/>
      <c r="EJG12" s="44"/>
      <c r="EJH12" s="44"/>
      <c r="EJI12" s="44"/>
      <c r="EJJ12" s="44"/>
      <c r="EJK12" s="44"/>
      <c r="EJL12" s="44"/>
      <c r="EJM12" s="44"/>
      <c r="EJN12" s="44"/>
      <c r="EJO12" s="44"/>
      <c r="EJP12" s="44"/>
      <c r="EJQ12" s="44"/>
      <c r="EJR12" s="44"/>
      <c r="EJS12" s="44"/>
      <c r="EJT12" s="44"/>
      <c r="EJU12" s="44"/>
      <c r="EJV12" s="44"/>
      <c r="EJW12" s="44"/>
      <c r="EJX12" s="44"/>
      <c r="EJY12" s="44"/>
      <c r="EJZ12" s="44"/>
      <c r="EKA12" s="44"/>
      <c r="EKB12" s="44"/>
      <c r="EKC12" s="44"/>
      <c r="EKD12" s="44"/>
      <c r="EKE12" s="44"/>
      <c r="EKF12" s="44"/>
      <c r="EKG12" s="44"/>
      <c r="EKH12" s="44"/>
      <c r="EKI12" s="44"/>
      <c r="EKJ12" s="44"/>
      <c r="EKK12" s="44"/>
      <c r="EKL12" s="44"/>
      <c r="EKM12" s="44"/>
      <c r="EKN12" s="44"/>
      <c r="EKO12" s="44"/>
      <c r="EKP12" s="44"/>
      <c r="EKQ12" s="44"/>
      <c r="EKR12" s="44"/>
      <c r="EKS12" s="44"/>
      <c r="EKT12" s="44"/>
      <c r="EKU12" s="44"/>
      <c r="EKV12" s="44"/>
      <c r="EKW12" s="44"/>
      <c r="EKX12" s="44"/>
      <c r="EKY12" s="44"/>
      <c r="EKZ12" s="44"/>
      <c r="ELA12" s="44"/>
      <c r="ELB12" s="44"/>
      <c r="ELC12" s="44"/>
      <c r="ELD12" s="44"/>
      <c r="ELE12" s="44"/>
      <c r="ELF12" s="44"/>
      <c r="ELG12" s="44"/>
      <c r="ELH12" s="44"/>
      <c r="ELI12" s="44"/>
      <c r="ELJ12" s="44"/>
      <c r="ELK12" s="44"/>
      <c r="ELL12" s="44"/>
      <c r="ELM12" s="44"/>
      <c r="ELN12" s="44"/>
      <c r="ELO12" s="44"/>
      <c r="ELP12" s="44"/>
      <c r="ELQ12" s="44"/>
      <c r="ELR12" s="44"/>
      <c r="ELS12" s="44"/>
      <c r="ELT12" s="44"/>
      <c r="ELU12" s="44"/>
      <c r="ELV12" s="44"/>
      <c r="ELW12" s="44"/>
      <c r="ELX12" s="44"/>
      <c r="ELY12" s="44"/>
      <c r="ELZ12" s="44"/>
      <c r="EMA12" s="44"/>
      <c r="EMB12" s="44"/>
      <c r="EMC12" s="44"/>
      <c r="EMD12" s="44"/>
      <c r="EME12" s="44"/>
      <c r="EMF12" s="44"/>
      <c r="EMG12" s="44"/>
      <c r="EMH12" s="44"/>
      <c r="EMI12" s="44"/>
      <c r="EMJ12" s="44"/>
      <c r="EMK12" s="44"/>
      <c r="EML12" s="44"/>
      <c r="EMM12" s="44"/>
      <c r="EMN12" s="44"/>
      <c r="EMO12" s="44"/>
      <c r="EMP12" s="44"/>
      <c r="EMQ12" s="44"/>
      <c r="EMR12" s="44"/>
      <c r="EMS12" s="44"/>
      <c r="EMT12" s="44"/>
      <c r="EMU12" s="44"/>
      <c r="EMV12" s="44"/>
      <c r="EMW12" s="44"/>
      <c r="EMX12" s="44"/>
      <c r="EMY12" s="44"/>
      <c r="EMZ12" s="44"/>
      <c r="ENA12" s="44"/>
      <c r="ENB12" s="44"/>
      <c r="ENC12" s="44"/>
      <c r="END12" s="44"/>
      <c r="ENE12" s="44"/>
      <c r="ENF12" s="44"/>
      <c r="ENG12" s="44"/>
      <c r="ENH12" s="44"/>
      <c r="ENI12" s="44"/>
      <c r="ENJ12" s="44"/>
      <c r="ENK12" s="44"/>
      <c r="ENL12" s="44"/>
      <c r="ENM12" s="44"/>
      <c r="ENN12" s="44"/>
      <c r="ENO12" s="44"/>
      <c r="ENP12" s="44"/>
      <c r="ENQ12" s="44"/>
      <c r="ENR12" s="44"/>
      <c r="ENS12" s="44"/>
      <c r="ENT12" s="44"/>
      <c r="ENU12" s="44"/>
      <c r="ENV12" s="44"/>
      <c r="ENW12" s="44"/>
      <c r="ENX12" s="44"/>
      <c r="ENY12" s="44"/>
      <c r="ENZ12" s="44"/>
      <c r="EOA12" s="44"/>
      <c r="EOB12" s="44"/>
      <c r="EOC12" s="44"/>
      <c r="EOD12" s="44"/>
      <c r="EOE12" s="44"/>
      <c r="EOF12" s="44"/>
      <c r="EOG12" s="44"/>
      <c r="EOH12" s="44"/>
      <c r="EOI12" s="44"/>
      <c r="EOJ12" s="44"/>
      <c r="EOK12" s="44"/>
      <c r="EOL12" s="44"/>
      <c r="EOM12" s="44"/>
      <c r="EON12" s="44"/>
      <c r="EOO12" s="44"/>
      <c r="EOP12" s="44"/>
      <c r="EOQ12" s="44"/>
      <c r="EOR12" s="44"/>
      <c r="EOS12" s="44"/>
      <c r="EOT12" s="44"/>
      <c r="EOU12" s="44"/>
      <c r="EOV12" s="44"/>
      <c r="EOW12" s="44"/>
      <c r="EOX12" s="44"/>
      <c r="EOY12" s="44"/>
      <c r="EOZ12" s="44"/>
      <c r="EPA12" s="44"/>
      <c r="EPB12" s="44"/>
      <c r="EPC12" s="44"/>
      <c r="EPD12" s="44"/>
      <c r="EPE12" s="44"/>
      <c r="EPF12" s="44"/>
      <c r="EPG12" s="44"/>
      <c r="EPH12" s="44"/>
      <c r="EPI12" s="44"/>
      <c r="EPJ12" s="44"/>
      <c r="EPK12" s="44"/>
      <c r="EPL12" s="44"/>
      <c r="EPM12" s="44"/>
      <c r="EPN12" s="44"/>
      <c r="EPO12" s="44"/>
      <c r="EPP12" s="44"/>
      <c r="EPQ12" s="44"/>
      <c r="EPR12" s="44"/>
      <c r="EPS12" s="44"/>
      <c r="EPT12" s="44"/>
      <c r="EPU12" s="44"/>
      <c r="EPV12" s="44"/>
      <c r="EPW12" s="44"/>
      <c r="EPX12" s="44"/>
      <c r="EPY12" s="44"/>
      <c r="EPZ12" s="44"/>
      <c r="EQA12" s="44"/>
      <c r="EQB12" s="44"/>
      <c r="EQC12" s="44"/>
      <c r="EQD12" s="44"/>
      <c r="EQE12" s="44"/>
      <c r="EQF12" s="44"/>
      <c r="EQG12" s="44"/>
      <c r="EQH12" s="44"/>
      <c r="EQI12" s="44"/>
      <c r="EQJ12" s="44"/>
      <c r="EQK12" s="44"/>
      <c r="EQL12" s="44"/>
      <c r="EQM12" s="44"/>
      <c r="EQN12" s="44"/>
      <c r="EQO12" s="44"/>
      <c r="EQP12" s="44"/>
      <c r="EQQ12" s="44"/>
      <c r="EQR12" s="44"/>
      <c r="EQS12" s="44"/>
      <c r="EQT12" s="44"/>
      <c r="EQU12" s="44"/>
      <c r="EQV12" s="44"/>
      <c r="EQW12" s="44"/>
      <c r="EQX12" s="44"/>
      <c r="EQY12" s="44"/>
      <c r="EQZ12" s="44"/>
      <c r="ERA12" s="44"/>
      <c r="ERB12" s="44"/>
      <c r="ERC12" s="44"/>
      <c r="ERD12" s="44"/>
      <c r="ERE12" s="44"/>
      <c r="ERF12" s="44"/>
      <c r="ERG12" s="44"/>
      <c r="ERH12" s="44"/>
      <c r="ERI12" s="44"/>
      <c r="ERJ12" s="44"/>
      <c r="ERK12" s="44"/>
      <c r="ERL12" s="44"/>
      <c r="ERM12" s="44"/>
      <c r="ERN12" s="44"/>
      <c r="ERO12" s="44"/>
      <c r="ERP12" s="44"/>
      <c r="ERQ12" s="44"/>
      <c r="ERR12" s="44"/>
      <c r="ERS12" s="44"/>
      <c r="ERT12" s="44"/>
      <c r="ERU12" s="44"/>
      <c r="ERV12" s="44"/>
      <c r="ERW12" s="44"/>
      <c r="ERX12" s="44"/>
      <c r="ERY12" s="44"/>
      <c r="ERZ12" s="44"/>
      <c r="ESA12" s="44"/>
      <c r="ESB12" s="44"/>
      <c r="ESC12" s="44"/>
      <c r="ESD12" s="44"/>
      <c r="ESE12" s="44"/>
      <c r="ESF12" s="44"/>
      <c r="ESG12" s="44"/>
      <c r="ESH12" s="44"/>
      <c r="ESI12" s="44"/>
      <c r="ESJ12" s="44"/>
      <c r="ESK12" s="44"/>
      <c r="ESL12" s="44"/>
      <c r="ESM12" s="44"/>
      <c r="ESN12" s="44"/>
      <c r="ESO12" s="44"/>
      <c r="ESP12" s="44"/>
      <c r="ESQ12" s="44"/>
      <c r="ESR12" s="44"/>
      <c r="ESS12" s="44"/>
      <c r="EST12" s="44"/>
      <c r="ESU12" s="44"/>
      <c r="ESV12" s="44"/>
      <c r="ESW12" s="44"/>
      <c r="ESX12" s="44"/>
      <c r="ESY12" s="44"/>
      <c r="ESZ12" s="44"/>
      <c r="ETA12" s="44"/>
      <c r="ETB12" s="44"/>
      <c r="ETC12" s="44"/>
      <c r="ETD12" s="44"/>
      <c r="ETE12" s="44"/>
      <c r="ETF12" s="44"/>
      <c r="ETG12" s="44"/>
      <c r="ETH12" s="44"/>
      <c r="ETI12" s="44"/>
      <c r="ETJ12" s="44"/>
      <c r="ETK12" s="44"/>
      <c r="ETL12" s="44"/>
      <c r="ETM12" s="44"/>
      <c r="ETN12" s="44"/>
      <c r="ETO12" s="44"/>
      <c r="ETP12" s="44"/>
      <c r="ETQ12" s="44"/>
      <c r="ETR12" s="44"/>
      <c r="ETS12" s="44"/>
      <c r="ETT12" s="44"/>
      <c r="ETU12" s="44"/>
      <c r="ETV12" s="44"/>
      <c r="ETW12" s="44"/>
      <c r="ETX12" s="44"/>
      <c r="ETY12" s="44"/>
      <c r="ETZ12" s="44"/>
      <c r="EUA12" s="44"/>
      <c r="EUB12" s="44"/>
      <c r="EUC12" s="44"/>
      <c r="EUD12" s="44"/>
      <c r="EUE12" s="44"/>
      <c r="EUF12" s="44"/>
      <c r="EUG12" s="44"/>
      <c r="EUH12" s="44"/>
      <c r="EUI12" s="44"/>
      <c r="EUJ12" s="44"/>
      <c r="EUK12" s="44"/>
      <c r="EUL12" s="44"/>
      <c r="EUM12" s="44"/>
      <c r="EUN12" s="44"/>
      <c r="EUO12" s="44"/>
      <c r="EUP12" s="44"/>
      <c r="EUQ12" s="44"/>
      <c r="EUR12" s="44"/>
      <c r="EUS12" s="44"/>
      <c r="EUT12" s="44"/>
      <c r="EUU12" s="44"/>
      <c r="EUV12" s="44"/>
      <c r="EUW12" s="44"/>
      <c r="EUX12" s="44"/>
      <c r="EUY12" s="44"/>
      <c r="EUZ12" s="44"/>
      <c r="EVA12" s="44"/>
      <c r="EVB12" s="44"/>
      <c r="EVC12" s="44"/>
      <c r="EVD12" s="44"/>
      <c r="EVE12" s="44"/>
      <c r="EVF12" s="44"/>
      <c r="EVG12" s="44"/>
      <c r="EVH12" s="44"/>
      <c r="EVI12" s="44"/>
      <c r="EVJ12" s="44"/>
      <c r="EVK12" s="44"/>
      <c r="EVL12" s="44"/>
      <c r="EVM12" s="44"/>
      <c r="EVN12" s="44"/>
      <c r="EVO12" s="44"/>
      <c r="EVP12" s="44"/>
      <c r="EVQ12" s="44"/>
      <c r="EVR12" s="44"/>
      <c r="EVS12" s="44"/>
      <c r="EVT12" s="44"/>
      <c r="EVU12" s="44"/>
      <c r="EVV12" s="44"/>
      <c r="EVW12" s="44"/>
      <c r="EVX12" s="44"/>
      <c r="EVY12" s="44"/>
      <c r="EVZ12" s="44"/>
      <c r="EWA12" s="44"/>
      <c r="EWB12" s="44"/>
      <c r="EWC12" s="44"/>
      <c r="EWD12" s="44"/>
      <c r="EWE12" s="44"/>
      <c r="EWF12" s="44"/>
      <c r="EWG12" s="44"/>
      <c r="EWH12" s="44"/>
      <c r="EWI12" s="44"/>
      <c r="EWJ12" s="44"/>
      <c r="EWK12" s="44"/>
      <c r="EWL12" s="44"/>
      <c r="EWM12" s="44"/>
      <c r="EWN12" s="44"/>
      <c r="EWO12" s="44"/>
      <c r="EWP12" s="44"/>
      <c r="EWQ12" s="44"/>
      <c r="EWR12" s="44"/>
      <c r="EWS12" s="44"/>
      <c r="EWT12" s="44"/>
      <c r="EWU12" s="44"/>
      <c r="EWV12" s="44"/>
      <c r="EWW12" s="44"/>
      <c r="EWX12" s="44"/>
      <c r="EWY12" s="44"/>
      <c r="EWZ12" s="44"/>
      <c r="EXA12" s="44"/>
      <c r="EXB12" s="44"/>
      <c r="EXC12" s="44"/>
      <c r="EXD12" s="44"/>
      <c r="EXE12" s="44"/>
      <c r="EXF12" s="44"/>
      <c r="EXG12" s="44"/>
      <c r="EXH12" s="44"/>
      <c r="EXI12" s="44"/>
      <c r="EXJ12" s="44"/>
      <c r="EXK12" s="44"/>
      <c r="EXL12" s="44"/>
      <c r="EXM12" s="44"/>
      <c r="EXN12" s="44"/>
      <c r="EXO12" s="44"/>
      <c r="EXP12" s="44"/>
      <c r="EXQ12" s="44"/>
      <c r="EXR12" s="44"/>
      <c r="EXS12" s="44"/>
      <c r="EXT12" s="44"/>
      <c r="EXU12" s="44"/>
      <c r="EXV12" s="44"/>
      <c r="EXW12" s="44"/>
      <c r="EXX12" s="44"/>
      <c r="EXY12" s="44"/>
      <c r="EXZ12" s="44"/>
      <c r="EYA12" s="44"/>
      <c r="EYB12" s="44"/>
      <c r="EYC12" s="44"/>
      <c r="EYD12" s="44"/>
      <c r="EYE12" s="44"/>
      <c r="EYF12" s="44"/>
      <c r="EYG12" s="44"/>
      <c r="EYH12" s="44"/>
      <c r="EYI12" s="44"/>
      <c r="EYJ12" s="44"/>
      <c r="EYK12" s="44"/>
      <c r="EYL12" s="44"/>
      <c r="EYM12" s="44"/>
      <c r="EYN12" s="44"/>
      <c r="EYO12" s="44"/>
      <c r="EYP12" s="44"/>
      <c r="EYQ12" s="44"/>
      <c r="EYR12" s="44"/>
      <c r="EYS12" s="44"/>
      <c r="EYT12" s="44"/>
      <c r="EYU12" s="44"/>
      <c r="EYV12" s="44"/>
      <c r="EYW12" s="44"/>
      <c r="EYX12" s="44"/>
      <c r="EYY12" s="44"/>
      <c r="EYZ12" s="44"/>
      <c r="EZA12" s="44"/>
      <c r="EZB12" s="44"/>
      <c r="EZC12" s="44"/>
      <c r="EZD12" s="44"/>
      <c r="EZE12" s="44"/>
      <c r="EZF12" s="44"/>
      <c r="EZG12" s="44"/>
      <c r="EZH12" s="44"/>
      <c r="EZI12" s="44"/>
      <c r="EZJ12" s="44"/>
      <c r="EZK12" s="44"/>
      <c r="EZL12" s="44"/>
      <c r="EZM12" s="44"/>
      <c r="EZN12" s="44"/>
      <c r="EZO12" s="44"/>
      <c r="EZP12" s="44"/>
      <c r="EZQ12" s="44"/>
      <c r="EZR12" s="44"/>
      <c r="EZS12" s="44"/>
      <c r="EZT12" s="44"/>
      <c r="EZU12" s="44"/>
      <c r="EZV12" s="44"/>
      <c r="EZW12" s="44"/>
      <c r="EZX12" s="44"/>
      <c r="EZY12" s="44"/>
      <c r="EZZ12" s="44"/>
      <c r="FAA12" s="44"/>
      <c r="FAB12" s="44"/>
      <c r="FAC12" s="44"/>
      <c r="FAD12" s="44"/>
      <c r="FAE12" s="44"/>
      <c r="FAF12" s="44"/>
      <c r="FAG12" s="44"/>
      <c r="FAH12" s="44"/>
      <c r="FAI12" s="44"/>
      <c r="FAJ12" s="44"/>
      <c r="FAK12" s="44"/>
      <c r="FAL12" s="44"/>
      <c r="FAM12" s="44"/>
      <c r="FAN12" s="44"/>
      <c r="FAO12" s="44"/>
      <c r="FAP12" s="44"/>
      <c r="FAQ12" s="44"/>
      <c r="FAR12" s="44"/>
      <c r="FAS12" s="44"/>
      <c r="FAT12" s="44"/>
      <c r="FAU12" s="44"/>
      <c r="FAV12" s="44"/>
      <c r="FAW12" s="44"/>
      <c r="FAX12" s="44"/>
      <c r="FAY12" s="44"/>
      <c r="FAZ12" s="44"/>
      <c r="FBA12" s="44"/>
      <c r="FBB12" s="44"/>
      <c r="FBC12" s="44"/>
      <c r="FBD12" s="44"/>
      <c r="FBE12" s="44"/>
      <c r="FBF12" s="44"/>
      <c r="FBG12" s="44"/>
      <c r="FBH12" s="44"/>
      <c r="FBI12" s="44"/>
      <c r="FBJ12" s="44"/>
      <c r="FBK12" s="44"/>
      <c r="FBL12" s="44"/>
      <c r="FBM12" s="44"/>
      <c r="FBN12" s="44"/>
      <c r="FBO12" s="44"/>
      <c r="FBP12" s="44"/>
      <c r="FBQ12" s="44"/>
      <c r="FBR12" s="44"/>
      <c r="FBS12" s="44"/>
      <c r="FBT12" s="44"/>
      <c r="FBU12" s="44"/>
      <c r="FBV12" s="44"/>
      <c r="FBW12" s="44"/>
      <c r="FBX12" s="44"/>
      <c r="FBY12" s="44"/>
      <c r="FBZ12" s="44"/>
      <c r="FCA12" s="44"/>
      <c r="FCB12" s="44"/>
      <c r="FCC12" s="44"/>
      <c r="FCD12" s="44"/>
      <c r="FCE12" s="44"/>
      <c r="FCF12" s="44"/>
      <c r="FCG12" s="44"/>
      <c r="FCH12" s="44"/>
      <c r="FCI12" s="44"/>
      <c r="FCJ12" s="44"/>
      <c r="FCK12" s="44"/>
      <c r="FCL12" s="44"/>
      <c r="FCM12" s="44"/>
      <c r="FCN12" s="44"/>
      <c r="FCO12" s="44"/>
      <c r="FCP12" s="44"/>
      <c r="FCQ12" s="44"/>
      <c r="FCR12" s="44"/>
      <c r="FCS12" s="44"/>
      <c r="FCT12" s="44"/>
      <c r="FCU12" s="44"/>
      <c r="FCV12" s="44"/>
      <c r="FCW12" s="44"/>
      <c r="FCX12" s="44"/>
      <c r="FCY12" s="44"/>
      <c r="FCZ12" s="44"/>
      <c r="FDA12" s="44"/>
      <c r="FDB12" s="44"/>
      <c r="FDC12" s="44"/>
      <c r="FDD12" s="44"/>
      <c r="FDE12" s="44"/>
      <c r="FDF12" s="44"/>
      <c r="FDG12" s="44"/>
      <c r="FDH12" s="44"/>
      <c r="FDI12" s="44"/>
      <c r="FDJ12" s="44"/>
      <c r="FDK12" s="44"/>
      <c r="FDL12" s="44"/>
      <c r="FDM12" s="44"/>
      <c r="FDN12" s="44"/>
      <c r="FDO12" s="44"/>
      <c r="FDP12" s="44"/>
      <c r="FDQ12" s="44"/>
      <c r="FDR12" s="44"/>
      <c r="FDS12" s="44"/>
      <c r="FDT12" s="44"/>
      <c r="FDU12" s="44"/>
      <c r="FDV12" s="44"/>
      <c r="FDW12" s="44"/>
      <c r="FDX12" s="44"/>
      <c r="FDY12" s="44"/>
      <c r="FDZ12" s="44"/>
      <c r="FEA12" s="44"/>
      <c r="FEB12" s="44"/>
      <c r="FEC12" s="44"/>
      <c r="FED12" s="44"/>
      <c r="FEE12" s="44"/>
      <c r="FEF12" s="44"/>
      <c r="FEG12" s="44"/>
      <c r="FEH12" s="44"/>
      <c r="FEI12" s="44"/>
      <c r="FEJ12" s="44"/>
      <c r="FEK12" s="44"/>
      <c r="FEL12" s="44"/>
      <c r="FEM12" s="44"/>
      <c r="FEN12" s="44"/>
      <c r="FEO12" s="44"/>
      <c r="FEP12" s="44"/>
      <c r="FEQ12" s="44"/>
      <c r="FER12" s="44"/>
      <c r="FES12" s="44"/>
      <c r="FET12" s="44"/>
      <c r="FEU12" s="44"/>
      <c r="FEV12" s="44"/>
      <c r="FEW12" s="44"/>
      <c r="FEX12" s="44"/>
      <c r="FEY12" s="44"/>
      <c r="FEZ12" s="44"/>
      <c r="FFA12" s="44"/>
      <c r="FFB12" s="44"/>
      <c r="FFC12" s="44"/>
      <c r="FFD12" s="44"/>
      <c r="FFE12" s="44"/>
      <c r="FFF12" s="44"/>
      <c r="FFG12" s="44"/>
      <c r="FFH12" s="44"/>
      <c r="FFI12" s="44"/>
      <c r="FFJ12" s="44"/>
      <c r="FFK12" s="44"/>
      <c r="FFL12" s="44"/>
      <c r="FFM12" s="44"/>
      <c r="FFN12" s="44"/>
      <c r="FFO12" s="44"/>
      <c r="FFP12" s="44"/>
      <c r="FFQ12" s="44"/>
      <c r="FFR12" s="44"/>
      <c r="FFS12" s="44"/>
      <c r="FFT12" s="44"/>
      <c r="FFU12" s="44"/>
      <c r="FFV12" s="44"/>
      <c r="FFW12" s="44"/>
      <c r="FFX12" s="44"/>
      <c r="FFY12" s="44"/>
      <c r="FFZ12" s="44"/>
      <c r="FGA12" s="44"/>
      <c r="FGB12" s="44"/>
      <c r="FGC12" s="44"/>
      <c r="FGD12" s="44"/>
      <c r="FGE12" s="44"/>
      <c r="FGF12" s="44"/>
      <c r="FGG12" s="44"/>
      <c r="FGH12" s="44"/>
      <c r="FGI12" s="44"/>
      <c r="FGJ12" s="44"/>
      <c r="FGK12" s="44"/>
      <c r="FGL12" s="44"/>
      <c r="FGM12" s="44"/>
      <c r="FGN12" s="44"/>
      <c r="FGO12" s="44"/>
      <c r="FGP12" s="44"/>
      <c r="FGQ12" s="44"/>
      <c r="FGR12" s="44"/>
      <c r="FGS12" s="44"/>
      <c r="FGT12" s="44"/>
      <c r="FGU12" s="44"/>
      <c r="FGV12" s="44"/>
      <c r="FGW12" s="44"/>
      <c r="FGX12" s="44"/>
      <c r="FGY12" s="44"/>
      <c r="FGZ12" s="44"/>
      <c r="FHA12" s="44"/>
      <c r="FHB12" s="44"/>
      <c r="FHC12" s="44"/>
      <c r="FHD12" s="44"/>
      <c r="FHE12" s="44"/>
      <c r="FHF12" s="44"/>
      <c r="FHG12" s="44"/>
      <c r="FHH12" s="44"/>
      <c r="FHI12" s="44"/>
      <c r="FHJ12" s="44"/>
      <c r="FHK12" s="44"/>
      <c r="FHL12" s="44"/>
      <c r="FHM12" s="44"/>
      <c r="FHN12" s="44"/>
      <c r="FHO12" s="44"/>
      <c r="FHP12" s="44"/>
      <c r="FHQ12" s="44"/>
      <c r="FHR12" s="44"/>
      <c r="FHS12" s="44"/>
      <c r="FHT12" s="44"/>
      <c r="FHU12" s="44"/>
      <c r="FHV12" s="44"/>
      <c r="FHW12" s="44"/>
      <c r="FHX12" s="44"/>
      <c r="FHY12" s="44"/>
      <c r="FHZ12" s="44"/>
      <c r="FIA12" s="44"/>
      <c r="FIB12" s="44"/>
      <c r="FIC12" s="44"/>
      <c r="FID12" s="44"/>
      <c r="FIE12" s="44"/>
      <c r="FIF12" s="44"/>
      <c r="FIG12" s="44"/>
      <c r="FIH12" s="44"/>
      <c r="FII12" s="44"/>
      <c r="FIJ12" s="44"/>
      <c r="FIK12" s="44"/>
      <c r="FIL12" s="44"/>
      <c r="FIM12" s="44"/>
      <c r="FIN12" s="44"/>
      <c r="FIO12" s="44"/>
      <c r="FIP12" s="44"/>
      <c r="FIQ12" s="44"/>
      <c r="FIR12" s="44"/>
      <c r="FIS12" s="44"/>
      <c r="FIT12" s="44"/>
      <c r="FIU12" s="44"/>
      <c r="FIV12" s="44"/>
      <c r="FIW12" s="44"/>
      <c r="FIX12" s="44"/>
      <c r="FIY12" s="44"/>
      <c r="FIZ12" s="44"/>
      <c r="FJA12" s="44"/>
      <c r="FJB12" s="44"/>
      <c r="FJC12" s="44"/>
      <c r="FJD12" s="44"/>
      <c r="FJE12" s="44"/>
      <c r="FJF12" s="44"/>
      <c r="FJG12" s="44"/>
      <c r="FJH12" s="44"/>
      <c r="FJI12" s="44"/>
      <c r="FJJ12" s="44"/>
      <c r="FJK12" s="44"/>
      <c r="FJL12" s="44"/>
      <c r="FJM12" s="44"/>
      <c r="FJN12" s="44"/>
      <c r="FJO12" s="44"/>
      <c r="FJP12" s="44"/>
      <c r="FJQ12" s="44"/>
      <c r="FJR12" s="44"/>
      <c r="FJS12" s="44"/>
      <c r="FJT12" s="44"/>
      <c r="FJU12" s="44"/>
      <c r="FJV12" s="44"/>
      <c r="FJW12" s="44"/>
      <c r="FJX12" s="44"/>
      <c r="FJY12" s="44"/>
      <c r="FJZ12" s="44"/>
      <c r="FKA12" s="44"/>
      <c r="FKB12" s="44"/>
      <c r="FKC12" s="44"/>
      <c r="FKD12" s="44"/>
      <c r="FKE12" s="44"/>
      <c r="FKF12" s="44"/>
      <c r="FKG12" s="44"/>
      <c r="FKH12" s="44"/>
      <c r="FKI12" s="44"/>
      <c r="FKJ12" s="44"/>
      <c r="FKK12" s="44"/>
      <c r="FKL12" s="44"/>
      <c r="FKM12" s="44"/>
      <c r="FKN12" s="44"/>
      <c r="FKO12" s="44"/>
      <c r="FKP12" s="44"/>
      <c r="FKQ12" s="44"/>
      <c r="FKR12" s="44"/>
      <c r="FKS12" s="44"/>
      <c r="FKT12" s="44"/>
      <c r="FKU12" s="44"/>
      <c r="FKV12" s="44"/>
      <c r="FKW12" s="44"/>
      <c r="FKX12" s="44"/>
      <c r="FKY12" s="44"/>
      <c r="FKZ12" s="44"/>
      <c r="FLA12" s="44"/>
      <c r="FLB12" s="44"/>
      <c r="FLC12" s="44"/>
      <c r="FLD12" s="44"/>
      <c r="FLE12" s="44"/>
      <c r="FLF12" s="44"/>
      <c r="FLG12" s="44"/>
      <c r="FLH12" s="44"/>
      <c r="FLI12" s="44"/>
      <c r="FLJ12" s="44"/>
      <c r="FLK12" s="44"/>
      <c r="FLL12" s="44"/>
      <c r="FLM12" s="44"/>
      <c r="FLN12" s="44"/>
      <c r="FLO12" s="44"/>
      <c r="FLP12" s="44"/>
      <c r="FLQ12" s="44"/>
      <c r="FLR12" s="44"/>
      <c r="FLS12" s="44"/>
      <c r="FLT12" s="44"/>
      <c r="FLU12" s="44"/>
      <c r="FLV12" s="44"/>
      <c r="FLW12" s="44"/>
      <c r="FLX12" s="44"/>
      <c r="FLY12" s="44"/>
      <c r="FLZ12" s="44"/>
      <c r="FMA12" s="44"/>
      <c r="FMB12" s="44"/>
      <c r="FMC12" s="44"/>
      <c r="FMD12" s="44"/>
      <c r="FME12" s="44"/>
      <c r="FMF12" s="44"/>
      <c r="FMG12" s="44"/>
      <c r="FMH12" s="44"/>
      <c r="FMI12" s="44"/>
      <c r="FMJ12" s="44"/>
      <c r="FMK12" s="44"/>
      <c r="FML12" s="44"/>
      <c r="FMM12" s="44"/>
      <c r="FMN12" s="44"/>
      <c r="FMO12" s="44"/>
      <c r="FMP12" s="44"/>
      <c r="FMQ12" s="44"/>
      <c r="FMR12" s="44"/>
      <c r="FMS12" s="44"/>
      <c r="FMT12" s="44"/>
      <c r="FMU12" s="44"/>
      <c r="FMV12" s="44"/>
      <c r="FMW12" s="44"/>
      <c r="FMX12" s="44"/>
      <c r="FMY12" s="44"/>
      <c r="FMZ12" s="44"/>
      <c r="FNA12" s="44"/>
      <c r="FNB12" s="44"/>
      <c r="FNC12" s="44"/>
      <c r="FND12" s="44"/>
      <c r="FNE12" s="44"/>
      <c r="FNF12" s="44"/>
      <c r="FNG12" s="44"/>
      <c r="FNH12" s="44"/>
      <c r="FNI12" s="44"/>
      <c r="FNJ12" s="44"/>
      <c r="FNK12" s="44"/>
      <c r="FNL12" s="44"/>
      <c r="FNM12" s="44"/>
      <c r="FNN12" s="44"/>
      <c r="FNO12" s="44"/>
      <c r="FNP12" s="44"/>
      <c r="FNQ12" s="44"/>
      <c r="FNR12" s="44"/>
      <c r="FNS12" s="44"/>
      <c r="FNT12" s="44"/>
      <c r="FNU12" s="44"/>
      <c r="FNV12" s="44"/>
      <c r="FNW12" s="44"/>
      <c r="FNX12" s="44"/>
      <c r="FNY12" s="44"/>
      <c r="FNZ12" s="44"/>
      <c r="FOA12" s="44"/>
      <c r="FOB12" s="44"/>
      <c r="FOC12" s="44"/>
      <c r="FOD12" s="44"/>
      <c r="FOE12" s="44"/>
      <c r="FOF12" s="44"/>
      <c r="FOG12" s="44"/>
      <c r="FOH12" s="44"/>
      <c r="FOI12" s="44"/>
      <c r="FOJ12" s="44"/>
      <c r="FOK12" s="44"/>
      <c r="FOL12" s="44"/>
      <c r="FOM12" s="44"/>
      <c r="FON12" s="44"/>
      <c r="FOO12" s="44"/>
      <c r="FOP12" s="44"/>
      <c r="FOQ12" s="44"/>
      <c r="FOR12" s="44"/>
      <c r="FOS12" s="44"/>
      <c r="FOT12" s="44"/>
      <c r="FOU12" s="44"/>
      <c r="FOV12" s="44"/>
      <c r="FOW12" s="44"/>
      <c r="FOX12" s="44"/>
      <c r="FOY12" s="44"/>
      <c r="FOZ12" s="44"/>
      <c r="FPA12" s="44"/>
      <c r="FPB12" s="44"/>
      <c r="FPC12" s="44"/>
      <c r="FPD12" s="44"/>
      <c r="FPE12" s="44"/>
      <c r="FPF12" s="44"/>
      <c r="FPG12" s="44"/>
      <c r="FPH12" s="44"/>
      <c r="FPI12" s="44"/>
      <c r="FPJ12" s="44"/>
      <c r="FPK12" s="44"/>
      <c r="FPL12" s="44"/>
      <c r="FPM12" s="44"/>
      <c r="FPN12" s="44"/>
      <c r="FPO12" s="44"/>
      <c r="FPP12" s="44"/>
      <c r="FPQ12" s="44"/>
      <c r="FPR12" s="44"/>
      <c r="FPS12" s="44"/>
      <c r="FPT12" s="44"/>
      <c r="FPU12" s="44"/>
      <c r="FPV12" s="44"/>
      <c r="FPW12" s="44"/>
      <c r="FPX12" s="44"/>
      <c r="FPY12" s="44"/>
      <c r="FPZ12" s="44"/>
      <c r="FQA12" s="44"/>
      <c r="FQB12" s="44"/>
      <c r="FQC12" s="44"/>
      <c r="FQD12" s="44"/>
      <c r="FQE12" s="44"/>
      <c r="FQF12" s="44"/>
      <c r="FQG12" s="44"/>
      <c r="FQH12" s="44"/>
      <c r="FQI12" s="44"/>
      <c r="FQJ12" s="44"/>
      <c r="FQK12" s="44"/>
      <c r="FQL12" s="44"/>
      <c r="FQM12" s="44"/>
      <c r="FQN12" s="44"/>
      <c r="FQO12" s="44"/>
      <c r="FQP12" s="44"/>
      <c r="FQQ12" s="44"/>
      <c r="FQR12" s="44"/>
      <c r="FQS12" s="44"/>
      <c r="FQT12" s="44"/>
      <c r="FQU12" s="44"/>
      <c r="FQV12" s="44"/>
      <c r="FQW12" s="44"/>
      <c r="FQX12" s="44"/>
      <c r="FQY12" s="44"/>
      <c r="FQZ12" s="44"/>
      <c r="FRA12" s="44"/>
      <c r="FRB12" s="44"/>
      <c r="FRC12" s="44"/>
      <c r="FRD12" s="44"/>
      <c r="FRE12" s="44"/>
      <c r="FRF12" s="44"/>
      <c r="FRG12" s="44"/>
      <c r="FRH12" s="44"/>
      <c r="FRI12" s="44"/>
      <c r="FRJ12" s="44"/>
      <c r="FRK12" s="44"/>
      <c r="FRL12" s="44"/>
      <c r="FRM12" s="44"/>
      <c r="FRN12" s="44"/>
      <c r="FRO12" s="44"/>
      <c r="FRP12" s="44"/>
      <c r="FRQ12" s="44"/>
      <c r="FRR12" s="44"/>
      <c r="FRS12" s="44"/>
      <c r="FRT12" s="44"/>
      <c r="FRU12" s="44"/>
      <c r="FRV12" s="44"/>
      <c r="FRW12" s="44"/>
      <c r="FRX12" s="44"/>
      <c r="FRY12" s="44"/>
      <c r="FRZ12" s="44"/>
      <c r="FSA12" s="44"/>
      <c r="FSB12" s="44"/>
      <c r="FSC12" s="44"/>
      <c r="FSD12" s="44"/>
      <c r="FSE12" s="44"/>
      <c r="FSF12" s="44"/>
      <c r="FSG12" s="44"/>
      <c r="FSH12" s="44"/>
      <c r="FSI12" s="44"/>
      <c r="FSJ12" s="44"/>
      <c r="FSK12" s="44"/>
      <c r="FSL12" s="44"/>
      <c r="FSM12" s="44"/>
      <c r="FSN12" s="44"/>
      <c r="FSO12" s="44"/>
      <c r="FSP12" s="44"/>
      <c r="FSQ12" s="44"/>
      <c r="FSR12" s="44"/>
      <c r="FSS12" s="44"/>
      <c r="FST12" s="44"/>
      <c r="FSU12" s="44"/>
      <c r="FSV12" s="44"/>
      <c r="FSW12" s="44"/>
      <c r="FSX12" s="44"/>
      <c r="FSY12" s="44"/>
      <c r="FSZ12" s="44"/>
      <c r="FTA12" s="44"/>
      <c r="FTB12" s="44"/>
      <c r="FTC12" s="44"/>
      <c r="FTD12" s="44"/>
      <c r="FTE12" s="44"/>
      <c r="FTF12" s="44"/>
      <c r="FTG12" s="44"/>
      <c r="FTH12" s="44"/>
      <c r="FTI12" s="44"/>
      <c r="FTJ12" s="44"/>
      <c r="FTK12" s="44"/>
      <c r="FTL12" s="44"/>
      <c r="FTM12" s="44"/>
      <c r="FTN12" s="44"/>
      <c r="FTO12" s="44"/>
      <c r="FTP12" s="44"/>
      <c r="FTQ12" s="44"/>
      <c r="FTR12" s="44"/>
      <c r="FTS12" s="44"/>
      <c r="FTT12" s="44"/>
      <c r="FTU12" s="44"/>
      <c r="FTV12" s="44"/>
      <c r="FTW12" s="44"/>
      <c r="FTX12" s="44"/>
      <c r="FTY12" s="44"/>
      <c r="FTZ12" s="44"/>
      <c r="FUA12" s="44"/>
      <c r="FUB12" s="44"/>
      <c r="FUC12" s="44"/>
      <c r="FUD12" s="44"/>
      <c r="FUE12" s="44"/>
      <c r="FUF12" s="44"/>
      <c r="FUG12" s="44"/>
      <c r="FUH12" s="44"/>
      <c r="FUI12" s="44"/>
      <c r="FUJ12" s="44"/>
      <c r="FUK12" s="44"/>
      <c r="FUL12" s="44"/>
      <c r="FUM12" s="44"/>
      <c r="FUN12" s="44"/>
      <c r="FUO12" s="44"/>
      <c r="FUP12" s="44"/>
      <c r="FUQ12" s="44"/>
      <c r="FUR12" s="44"/>
      <c r="FUS12" s="44"/>
      <c r="FUT12" s="44"/>
      <c r="FUU12" s="44"/>
      <c r="FUV12" s="44"/>
      <c r="FUW12" s="44"/>
      <c r="FUX12" s="44"/>
      <c r="FUY12" s="44"/>
      <c r="FUZ12" s="44"/>
      <c r="FVA12" s="44"/>
      <c r="FVB12" s="44"/>
      <c r="FVC12" s="44"/>
      <c r="FVD12" s="44"/>
      <c r="FVE12" s="44"/>
      <c r="FVF12" s="44"/>
      <c r="FVG12" s="44"/>
      <c r="FVH12" s="44"/>
      <c r="FVI12" s="44"/>
      <c r="FVJ12" s="44"/>
      <c r="FVK12" s="44"/>
      <c r="FVL12" s="44"/>
      <c r="FVM12" s="44"/>
      <c r="FVN12" s="44"/>
      <c r="FVO12" s="44"/>
      <c r="FVP12" s="44"/>
      <c r="FVQ12" s="44"/>
      <c r="FVR12" s="44"/>
      <c r="FVS12" s="44"/>
      <c r="FVT12" s="44"/>
      <c r="FVU12" s="44"/>
      <c r="FVV12" s="44"/>
      <c r="FVW12" s="44"/>
      <c r="FVX12" s="44"/>
      <c r="FVY12" s="44"/>
      <c r="FVZ12" s="44"/>
      <c r="FWA12" s="44"/>
      <c r="FWB12" s="44"/>
      <c r="FWC12" s="44"/>
      <c r="FWD12" s="44"/>
      <c r="FWE12" s="44"/>
      <c r="FWF12" s="44"/>
      <c r="FWG12" s="44"/>
      <c r="FWH12" s="44"/>
      <c r="FWI12" s="44"/>
      <c r="FWJ12" s="44"/>
      <c r="FWK12" s="44"/>
      <c r="FWL12" s="44"/>
      <c r="FWM12" s="44"/>
      <c r="FWN12" s="44"/>
      <c r="FWO12" s="44"/>
      <c r="FWP12" s="44"/>
      <c r="FWQ12" s="44"/>
      <c r="FWR12" s="44"/>
      <c r="FWS12" s="44"/>
      <c r="FWT12" s="44"/>
      <c r="FWU12" s="44"/>
      <c r="FWV12" s="44"/>
      <c r="FWW12" s="44"/>
      <c r="FWX12" s="44"/>
      <c r="FWY12" s="44"/>
      <c r="FWZ12" s="44"/>
      <c r="FXA12" s="44"/>
      <c r="FXB12" s="44"/>
      <c r="FXC12" s="44"/>
      <c r="FXD12" s="44"/>
      <c r="FXE12" s="44"/>
      <c r="FXF12" s="44"/>
      <c r="FXG12" s="44"/>
      <c r="FXH12" s="44"/>
      <c r="FXI12" s="44"/>
      <c r="FXJ12" s="44"/>
      <c r="FXK12" s="44"/>
      <c r="FXL12" s="44"/>
      <c r="FXM12" s="44"/>
      <c r="FXN12" s="44"/>
      <c r="FXO12" s="44"/>
      <c r="FXP12" s="44"/>
      <c r="FXQ12" s="44"/>
      <c r="FXR12" s="44"/>
      <c r="FXS12" s="44"/>
      <c r="FXT12" s="44"/>
      <c r="FXU12" s="44"/>
      <c r="FXV12" s="44"/>
      <c r="FXW12" s="44"/>
      <c r="FXX12" s="44"/>
      <c r="FXY12" s="44"/>
      <c r="FXZ12" s="44"/>
      <c r="FYA12" s="44"/>
      <c r="FYB12" s="44"/>
      <c r="FYC12" s="44"/>
      <c r="FYD12" s="44"/>
      <c r="FYE12" s="44"/>
      <c r="FYF12" s="44"/>
      <c r="FYG12" s="44"/>
      <c r="FYH12" s="44"/>
      <c r="FYI12" s="44"/>
      <c r="FYJ12" s="44"/>
      <c r="FYK12" s="44"/>
      <c r="FYL12" s="44"/>
      <c r="FYM12" s="44"/>
      <c r="FYN12" s="44"/>
      <c r="FYO12" s="44"/>
      <c r="FYP12" s="44"/>
      <c r="FYQ12" s="44"/>
      <c r="FYR12" s="44"/>
      <c r="FYS12" s="44"/>
      <c r="FYT12" s="44"/>
      <c r="FYU12" s="44"/>
      <c r="FYV12" s="44"/>
      <c r="FYW12" s="44"/>
      <c r="FYX12" s="44"/>
      <c r="FYY12" s="44"/>
      <c r="FYZ12" s="44"/>
      <c r="FZA12" s="44"/>
      <c r="FZB12" s="44"/>
      <c r="FZC12" s="44"/>
      <c r="FZD12" s="44"/>
      <c r="FZE12" s="44"/>
      <c r="FZF12" s="44"/>
      <c r="FZG12" s="44"/>
      <c r="FZH12" s="44"/>
      <c r="FZI12" s="44"/>
      <c r="FZJ12" s="44"/>
      <c r="FZK12" s="44"/>
      <c r="FZL12" s="44"/>
      <c r="FZM12" s="44"/>
      <c r="FZN12" s="44"/>
      <c r="FZO12" s="44"/>
      <c r="FZP12" s="44"/>
      <c r="FZQ12" s="44"/>
      <c r="FZR12" s="44"/>
      <c r="FZS12" s="44"/>
      <c r="FZT12" s="44"/>
      <c r="FZU12" s="44"/>
      <c r="FZV12" s="44"/>
      <c r="FZW12" s="44"/>
      <c r="FZX12" s="44"/>
      <c r="FZY12" s="44"/>
      <c r="FZZ12" s="44"/>
      <c r="GAA12" s="44"/>
      <c r="GAB12" s="44"/>
      <c r="GAC12" s="44"/>
      <c r="GAD12" s="44"/>
      <c r="GAE12" s="44"/>
      <c r="GAF12" s="44"/>
      <c r="GAG12" s="44"/>
      <c r="GAH12" s="44"/>
      <c r="GAI12" s="44"/>
      <c r="GAJ12" s="44"/>
      <c r="GAK12" s="44"/>
      <c r="GAL12" s="44"/>
      <c r="GAM12" s="44"/>
      <c r="GAN12" s="44"/>
      <c r="GAO12" s="44"/>
      <c r="GAP12" s="44"/>
      <c r="GAQ12" s="44"/>
      <c r="GAR12" s="44"/>
      <c r="GAS12" s="44"/>
      <c r="GAT12" s="44"/>
      <c r="GAU12" s="44"/>
      <c r="GAV12" s="44"/>
      <c r="GAW12" s="44"/>
      <c r="GAX12" s="44"/>
      <c r="GAY12" s="44"/>
      <c r="GAZ12" s="44"/>
      <c r="GBA12" s="44"/>
      <c r="GBB12" s="44"/>
      <c r="GBC12" s="44"/>
      <c r="GBD12" s="44"/>
      <c r="GBE12" s="44"/>
      <c r="GBF12" s="44"/>
      <c r="GBG12" s="44"/>
      <c r="GBH12" s="44"/>
      <c r="GBI12" s="44"/>
      <c r="GBJ12" s="44"/>
      <c r="GBK12" s="44"/>
      <c r="GBL12" s="44"/>
      <c r="GBM12" s="44"/>
      <c r="GBN12" s="44"/>
      <c r="GBO12" s="44"/>
      <c r="GBP12" s="44"/>
      <c r="GBQ12" s="44"/>
      <c r="GBR12" s="44"/>
      <c r="GBS12" s="44"/>
      <c r="GBT12" s="44"/>
      <c r="GBU12" s="44"/>
      <c r="GBV12" s="44"/>
      <c r="GBW12" s="44"/>
      <c r="GBX12" s="44"/>
      <c r="GBY12" s="44"/>
      <c r="GBZ12" s="44"/>
      <c r="GCA12" s="44"/>
      <c r="GCB12" s="44"/>
      <c r="GCC12" s="44"/>
      <c r="GCD12" s="44"/>
      <c r="GCE12" s="44"/>
      <c r="GCF12" s="44"/>
      <c r="GCG12" s="44"/>
      <c r="GCH12" s="44"/>
      <c r="GCI12" s="44"/>
      <c r="GCJ12" s="44"/>
      <c r="GCK12" s="44"/>
      <c r="GCL12" s="44"/>
      <c r="GCM12" s="44"/>
      <c r="GCN12" s="44"/>
      <c r="GCO12" s="44"/>
      <c r="GCP12" s="44"/>
      <c r="GCQ12" s="44"/>
      <c r="GCR12" s="44"/>
      <c r="GCS12" s="44"/>
      <c r="GCT12" s="44"/>
      <c r="GCU12" s="44"/>
      <c r="GCV12" s="44"/>
      <c r="GCW12" s="44"/>
      <c r="GCX12" s="44"/>
      <c r="GCY12" s="44"/>
      <c r="GCZ12" s="44"/>
      <c r="GDA12" s="44"/>
      <c r="GDB12" s="44"/>
      <c r="GDC12" s="44"/>
      <c r="GDD12" s="44"/>
      <c r="GDE12" s="44"/>
      <c r="GDF12" s="44"/>
      <c r="GDG12" s="44"/>
      <c r="GDH12" s="44"/>
      <c r="GDI12" s="44"/>
      <c r="GDJ12" s="44"/>
      <c r="GDK12" s="44"/>
      <c r="GDL12" s="44"/>
      <c r="GDM12" s="44"/>
      <c r="GDN12" s="44"/>
      <c r="GDO12" s="44"/>
      <c r="GDP12" s="44"/>
      <c r="GDQ12" s="44"/>
      <c r="GDR12" s="44"/>
      <c r="GDS12" s="44"/>
      <c r="GDT12" s="44"/>
      <c r="GDU12" s="44"/>
      <c r="GDV12" s="44"/>
      <c r="GDW12" s="44"/>
      <c r="GDX12" s="44"/>
      <c r="GDY12" s="44"/>
      <c r="GDZ12" s="44"/>
      <c r="GEA12" s="44"/>
      <c r="GEB12" s="44"/>
      <c r="GEC12" s="44"/>
      <c r="GED12" s="44"/>
      <c r="GEE12" s="44"/>
      <c r="GEF12" s="44"/>
      <c r="GEG12" s="44"/>
      <c r="GEH12" s="44"/>
      <c r="GEI12" s="44"/>
      <c r="GEJ12" s="44"/>
      <c r="GEK12" s="44"/>
      <c r="GEL12" s="44"/>
      <c r="GEM12" s="44"/>
      <c r="GEN12" s="44"/>
      <c r="GEO12" s="44"/>
      <c r="GEP12" s="44"/>
      <c r="GEQ12" s="44"/>
      <c r="GER12" s="44"/>
      <c r="GES12" s="44"/>
      <c r="GET12" s="44"/>
      <c r="GEU12" s="44"/>
      <c r="GEV12" s="44"/>
      <c r="GEW12" s="44"/>
      <c r="GEX12" s="44"/>
      <c r="GEY12" s="44"/>
      <c r="GEZ12" s="44"/>
      <c r="GFA12" s="44"/>
      <c r="GFB12" s="44"/>
      <c r="GFC12" s="44"/>
      <c r="GFD12" s="44"/>
      <c r="GFE12" s="44"/>
      <c r="GFF12" s="44"/>
      <c r="GFG12" s="44"/>
      <c r="GFH12" s="44"/>
      <c r="GFI12" s="44"/>
      <c r="GFJ12" s="44"/>
      <c r="GFK12" s="44"/>
      <c r="GFL12" s="44"/>
      <c r="GFM12" s="44"/>
      <c r="GFN12" s="44"/>
      <c r="GFO12" s="44"/>
      <c r="GFP12" s="44"/>
      <c r="GFQ12" s="44"/>
      <c r="GFR12" s="44"/>
      <c r="GFS12" s="44"/>
      <c r="GFT12" s="44"/>
      <c r="GFU12" s="44"/>
      <c r="GFV12" s="44"/>
      <c r="GFW12" s="44"/>
      <c r="GFX12" s="44"/>
      <c r="GFY12" s="44"/>
      <c r="GFZ12" s="44"/>
      <c r="GGA12" s="44"/>
      <c r="GGB12" s="44"/>
      <c r="GGC12" s="44"/>
      <c r="GGD12" s="44"/>
      <c r="GGE12" s="44"/>
      <c r="GGF12" s="44"/>
      <c r="GGG12" s="44"/>
      <c r="GGH12" s="44"/>
      <c r="GGI12" s="44"/>
      <c r="GGJ12" s="44"/>
      <c r="GGK12" s="44"/>
      <c r="GGL12" s="44"/>
      <c r="GGM12" s="44"/>
      <c r="GGN12" s="44"/>
      <c r="GGO12" s="44"/>
      <c r="GGP12" s="44"/>
      <c r="GGQ12" s="44"/>
      <c r="GGR12" s="44"/>
      <c r="GGS12" s="44"/>
      <c r="GGT12" s="44"/>
      <c r="GGU12" s="44"/>
      <c r="GGV12" s="44"/>
      <c r="GGW12" s="44"/>
      <c r="GGX12" s="44"/>
      <c r="GGY12" s="44"/>
      <c r="GGZ12" s="44"/>
      <c r="GHA12" s="44"/>
      <c r="GHB12" s="44"/>
      <c r="GHC12" s="44"/>
      <c r="GHD12" s="44"/>
      <c r="GHE12" s="44"/>
      <c r="GHF12" s="44"/>
      <c r="GHG12" s="44"/>
      <c r="GHH12" s="44"/>
      <c r="GHI12" s="44"/>
      <c r="GHJ12" s="44"/>
      <c r="GHK12" s="44"/>
      <c r="GHL12" s="44"/>
      <c r="GHM12" s="44"/>
      <c r="GHN12" s="44"/>
      <c r="GHO12" s="44"/>
      <c r="GHP12" s="44"/>
      <c r="GHQ12" s="44"/>
      <c r="GHR12" s="44"/>
      <c r="GHS12" s="44"/>
      <c r="GHT12" s="44"/>
      <c r="GHU12" s="44"/>
      <c r="GHV12" s="44"/>
      <c r="GHW12" s="44"/>
      <c r="GHX12" s="44"/>
      <c r="GHY12" s="44"/>
      <c r="GHZ12" s="44"/>
      <c r="GIA12" s="44"/>
      <c r="GIB12" s="44"/>
      <c r="GIC12" s="44"/>
      <c r="GID12" s="44"/>
      <c r="GIE12" s="44"/>
      <c r="GIF12" s="44"/>
      <c r="GIG12" s="44"/>
      <c r="GIH12" s="44"/>
      <c r="GII12" s="44"/>
      <c r="GIJ12" s="44"/>
      <c r="GIK12" s="44"/>
      <c r="GIL12" s="44"/>
      <c r="GIM12" s="44"/>
      <c r="GIN12" s="44"/>
      <c r="GIO12" s="44"/>
      <c r="GIP12" s="44"/>
      <c r="GIQ12" s="44"/>
      <c r="GIR12" s="44"/>
      <c r="GIS12" s="44"/>
      <c r="GIT12" s="44"/>
      <c r="GIU12" s="44"/>
      <c r="GIV12" s="44"/>
      <c r="GIW12" s="44"/>
      <c r="GIX12" s="44"/>
      <c r="GIY12" s="44"/>
      <c r="GIZ12" s="44"/>
      <c r="GJA12" s="44"/>
      <c r="GJB12" s="44"/>
      <c r="GJC12" s="44"/>
      <c r="GJD12" s="44"/>
      <c r="GJE12" s="44"/>
      <c r="GJF12" s="44"/>
      <c r="GJG12" s="44"/>
      <c r="GJH12" s="44"/>
      <c r="GJI12" s="44"/>
      <c r="GJJ12" s="44"/>
      <c r="GJK12" s="44"/>
      <c r="GJL12" s="44"/>
      <c r="GJM12" s="44"/>
      <c r="GJN12" s="44"/>
      <c r="GJO12" s="44"/>
      <c r="GJP12" s="44"/>
      <c r="GJQ12" s="44"/>
      <c r="GJR12" s="44"/>
      <c r="GJS12" s="44"/>
      <c r="GJT12" s="44"/>
      <c r="GJU12" s="44"/>
      <c r="GJV12" s="44"/>
      <c r="GJW12" s="44"/>
      <c r="GJX12" s="44"/>
      <c r="GJY12" s="44"/>
      <c r="GJZ12" s="44"/>
      <c r="GKA12" s="44"/>
      <c r="GKB12" s="44"/>
      <c r="GKC12" s="44"/>
      <c r="GKD12" s="44"/>
      <c r="GKE12" s="44"/>
      <c r="GKF12" s="44"/>
      <c r="GKG12" s="44"/>
      <c r="GKH12" s="44"/>
      <c r="GKI12" s="44"/>
      <c r="GKJ12" s="44"/>
      <c r="GKK12" s="44"/>
      <c r="GKL12" s="44"/>
      <c r="GKM12" s="44"/>
      <c r="GKN12" s="44"/>
      <c r="GKO12" s="44"/>
      <c r="GKP12" s="44"/>
      <c r="GKQ12" s="44"/>
      <c r="GKR12" s="44"/>
      <c r="GKS12" s="44"/>
      <c r="GKT12" s="44"/>
      <c r="GKU12" s="44"/>
      <c r="GKV12" s="44"/>
      <c r="GKW12" s="44"/>
      <c r="GKX12" s="44"/>
      <c r="GKY12" s="44"/>
      <c r="GKZ12" s="44"/>
      <c r="GLA12" s="44"/>
      <c r="GLB12" s="44"/>
      <c r="GLC12" s="44"/>
      <c r="GLD12" s="44"/>
      <c r="GLE12" s="44"/>
      <c r="GLF12" s="44"/>
      <c r="GLG12" s="44"/>
      <c r="GLH12" s="44"/>
      <c r="GLI12" s="44"/>
      <c r="GLJ12" s="44"/>
      <c r="GLK12" s="44"/>
      <c r="GLL12" s="44"/>
      <c r="GLM12" s="44"/>
      <c r="GLN12" s="44"/>
      <c r="GLO12" s="44"/>
      <c r="GLP12" s="44"/>
      <c r="GLQ12" s="44"/>
      <c r="GLR12" s="44"/>
      <c r="GLS12" s="44"/>
      <c r="GLT12" s="44"/>
      <c r="GLU12" s="44"/>
      <c r="GLV12" s="44"/>
      <c r="GLW12" s="44"/>
      <c r="GLX12" s="44"/>
      <c r="GLY12" s="44"/>
      <c r="GLZ12" s="44"/>
      <c r="GMA12" s="44"/>
      <c r="GMB12" s="44"/>
      <c r="GMC12" s="44"/>
      <c r="GMD12" s="44"/>
      <c r="GME12" s="44"/>
      <c r="GMF12" s="44"/>
      <c r="GMG12" s="44"/>
      <c r="GMH12" s="44"/>
      <c r="GMI12" s="44"/>
      <c r="GMJ12" s="44"/>
      <c r="GMK12" s="44"/>
      <c r="GML12" s="44"/>
      <c r="GMM12" s="44"/>
      <c r="GMN12" s="44"/>
      <c r="GMO12" s="44"/>
      <c r="GMP12" s="44"/>
      <c r="GMQ12" s="44"/>
      <c r="GMR12" s="44"/>
      <c r="GMS12" s="44"/>
      <c r="GMT12" s="44"/>
      <c r="GMU12" s="44"/>
      <c r="GMV12" s="44"/>
      <c r="GMW12" s="44"/>
      <c r="GMX12" s="44"/>
      <c r="GMY12" s="44"/>
      <c r="GMZ12" s="44"/>
      <c r="GNA12" s="44"/>
      <c r="GNB12" s="44"/>
      <c r="GNC12" s="44"/>
      <c r="GND12" s="44"/>
      <c r="GNE12" s="44"/>
      <c r="GNF12" s="44"/>
      <c r="GNG12" s="44"/>
      <c r="GNH12" s="44"/>
      <c r="GNI12" s="44"/>
      <c r="GNJ12" s="44"/>
      <c r="GNK12" s="44"/>
      <c r="GNL12" s="44"/>
      <c r="GNM12" s="44"/>
      <c r="GNN12" s="44"/>
      <c r="GNO12" s="44"/>
      <c r="GNP12" s="44"/>
      <c r="GNQ12" s="44"/>
      <c r="GNR12" s="44"/>
      <c r="GNS12" s="44"/>
      <c r="GNT12" s="44"/>
      <c r="GNU12" s="44"/>
      <c r="GNV12" s="44"/>
      <c r="GNW12" s="44"/>
      <c r="GNX12" s="44"/>
      <c r="GNY12" s="44"/>
      <c r="GNZ12" s="44"/>
      <c r="GOA12" s="44"/>
      <c r="GOB12" s="44"/>
      <c r="GOC12" s="44"/>
      <c r="GOD12" s="44"/>
      <c r="GOE12" s="44"/>
      <c r="GOF12" s="44"/>
      <c r="GOG12" s="44"/>
      <c r="GOH12" s="44"/>
      <c r="GOI12" s="44"/>
      <c r="GOJ12" s="44"/>
      <c r="GOK12" s="44"/>
      <c r="GOL12" s="44"/>
      <c r="GOM12" s="44"/>
      <c r="GON12" s="44"/>
      <c r="GOO12" s="44"/>
      <c r="GOP12" s="44"/>
      <c r="GOQ12" s="44"/>
      <c r="GOR12" s="44"/>
      <c r="GOS12" s="44"/>
      <c r="GOT12" s="44"/>
      <c r="GOU12" s="44"/>
      <c r="GOV12" s="44"/>
      <c r="GOW12" s="44"/>
      <c r="GOX12" s="44"/>
      <c r="GOY12" s="44"/>
      <c r="GOZ12" s="44"/>
      <c r="GPA12" s="44"/>
      <c r="GPB12" s="44"/>
      <c r="GPC12" s="44"/>
      <c r="GPD12" s="44"/>
      <c r="GPE12" s="44"/>
      <c r="GPF12" s="44"/>
      <c r="GPG12" s="44"/>
      <c r="GPH12" s="44"/>
      <c r="GPI12" s="44"/>
      <c r="GPJ12" s="44"/>
      <c r="GPK12" s="44"/>
      <c r="GPL12" s="44"/>
      <c r="GPM12" s="44"/>
      <c r="GPN12" s="44"/>
      <c r="GPO12" s="44"/>
      <c r="GPP12" s="44"/>
      <c r="GPQ12" s="44"/>
      <c r="GPR12" s="44"/>
      <c r="GPS12" s="44"/>
      <c r="GPT12" s="44"/>
      <c r="GPU12" s="44"/>
      <c r="GPV12" s="44"/>
      <c r="GPW12" s="44"/>
      <c r="GPX12" s="44"/>
      <c r="GPY12" s="44"/>
      <c r="GPZ12" s="44"/>
      <c r="GQA12" s="44"/>
      <c r="GQB12" s="44"/>
      <c r="GQC12" s="44"/>
      <c r="GQD12" s="44"/>
      <c r="GQE12" s="44"/>
      <c r="GQF12" s="44"/>
      <c r="GQG12" s="44"/>
      <c r="GQH12" s="44"/>
      <c r="GQI12" s="44"/>
      <c r="GQJ12" s="44"/>
      <c r="GQK12" s="44"/>
      <c r="GQL12" s="44"/>
      <c r="GQM12" s="44"/>
      <c r="GQN12" s="44"/>
      <c r="GQO12" s="44"/>
      <c r="GQP12" s="44"/>
      <c r="GQQ12" s="44"/>
      <c r="GQR12" s="44"/>
      <c r="GQS12" s="44"/>
      <c r="GQT12" s="44"/>
      <c r="GQU12" s="44"/>
      <c r="GQV12" s="44"/>
      <c r="GQW12" s="44"/>
      <c r="GQX12" s="44"/>
      <c r="GQY12" s="44"/>
      <c r="GQZ12" s="44"/>
      <c r="GRA12" s="44"/>
      <c r="GRB12" s="44"/>
      <c r="GRC12" s="44"/>
      <c r="GRD12" s="44"/>
      <c r="GRE12" s="44"/>
      <c r="GRF12" s="44"/>
      <c r="GRG12" s="44"/>
      <c r="GRH12" s="44"/>
      <c r="GRI12" s="44"/>
      <c r="GRJ12" s="44"/>
      <c r="GRK12" s="44"/>
      <c r="GRL12" s="44"/>
      <c r="GRM12" s="44"/>
      <c r="GRN12" s="44"/>
      <c r="GRO12" s="44"/>
      <c r="GRP12" s="44"/>
      <c r="GRQ12" s="44"/>
      <c r="GRR12" s="44"/>
      <c r="GRS12" s="44"/>
      <c r="GRT12" s="44"/>
      <c r="GRU12" s="44"/>
      <c r="GRV12" s="44"/>
      <c r="GRW12" s="44"/>
      <c r="GRX12" s="44"/>
      <c r="GRY12" s="44"/>
      <c r="GRZ12" s="44"/>
      <c r="GSA12" s="44"/>
      <c r="GSB12" s="44"/>
      <c r="GSC12" s="44"/>
      <c r="GSD12" s="44"/>
      <c r="GSE12" s="44"/>
      <c r="GSF12" s="44"/>
      <c r="GSG12" s="44"/>
      <c r="GSH12" s="44"/>
      <c r="GSI12" s="44"/>
      <c r="GSJ12" s="44"/>
      <c r="GSK12" s="44"/>
      <c r="GSL12" s="44"/>
      <c r="GSM12" s="44"/>
      <c r="GSN12" s="44"/>
      <c r="GSO12" s="44"/>
      <c r="GSP12" s="44"/>
      <c r="GSQ12" s="44"/>
      <c r="GSR12" s="44"/>
      <c r="GSS12" s="44"/>
      <c r="GST12" s="44"/>
      <c r="GSU12" s="44"/>
      <c r="GSV12" s="44"/>
      <c r="GSW12" s="44"/>
      <c r="GSX12" s="44"/>
      <c r="GSY12" s="44"/>
      <c r="GSZ12" s="44"/>
      <c r="GTA12" s="44"/>
      <c r="GTB12" s="44"/>
      <c r="GTC12" s="44"/>
      <c r="GTD12" s="44"/>
      <c r="GTE12" s="44"/>
      <c r="GTF12" s="44"/>
      <c r="GTG12" s="44"/>
      <c r="GTH12" s="44"/>
      <c r="GTI12" s="44"/>
      <c r="GTJ12" s="44"/>
      <c r="GTK12" s="44"/>
      <c r="GTL12" s="44"/>
      <c r="GTM12" s="44"/>
      <c r="GTN12" s="44"/>
      <c r="GTO12" s="44"/>
      <c r="GTP12" s="44"/>
      <c r="GTQ12" s="44"/>
      <c r="GTR12" s="44"/>
      <c r="GTS12" s="44"/>
      <c r="GTT12" s="44"/>
      <c r="GTU12" s="44"/>
      <c r="GTV12" s="44"/>
      <c r="GTW12" s="44"/>
      <c r="GTX12" s="44"/>
      <c r="GTY12" s="44"/>
      <c r="GTZ12" s="44"/>
      <c r="GUA12" s="44"/>
      <c r="GUB12" s="44"/>
      <c r="GUC12" s="44"/>
      <c r="GUD12" s="44"/>
      <c r="GUE12" s="44"/>
      <c r="GUF12" s="44"/>
      <c r="GUG12" s="44"/>
      <c r="GUH12" s="44"/>
      <c r="GUI12" s="44"/>
      <c r="GUJ12" s="44"/>
      <c r="GUK12" s="44"/>
      <c r="GUL12" s="44"/>
      <c r="GUM12" s="44"/>
      <c r="GUN12" s="44"/>
      <c r="GUO12" s="44"/>
      <c r="GUP12" s="44"/>
      <c r="GUQ12" s="44"/>
      <c r="GUR12" s="44"/>
      <c r="GUS12" s="44"/>
      <c r="GUT12" s="44"/>
      <c r="GUU12" s="44"/>
      <c r="GUV12" s="44"/>
      <c r="GUW12" s="44"/>
      <c r="GUX12" s="44"/>
      <c r="GUY12" s="44"/>
      <c r="GUZ12" s="44"/>
      <c r="GVA12" s="44"/>
      <c r="GVB12" s="44"/>
      <c r="GVC12" s="44"/>
      <c r="GVD12" s="44"/>
      <c r="GVE12" s="44"/>
      <c r="GVF12" s="44"/>
      <c r="GVG12" s="44"/>
      <c r="GVH12" s="44"/>
      <c r="GVI12" s="44"/>
      <c r="GVJ12" s="44"/>
      <c r="GVK12" s="44"/>
      <c r="GVL12" s="44"/>
      <c r="GVM12" s="44"/>
      <c r="GVN12" s="44"/>
      <c r="GVO12" s="44"/>
      <c r="GVP12" s="44"/>
      <c r="GVQ12" s="44"/>
      <c r="GVR12" s="44"/>
      <c r="GVS12" s="44"/>
      <c r="GVT12" s="44"/>
      <c r="GVU12" s="44"/>
      <c r="GVV12" s="44"/>
      <c r="GVW12" s="44"/>
      <c r="GVX12" s="44"/>
      <c r="GVY12" s="44"/>
      <c r="GVZ12" s="44"/>
      <c r="GWA12" s="44"/>
      <c r="GWB12" s="44"/>
      <c r="GWC12" s="44"/>
      <c r="GWD12" s="44"/>
      <c r="GWE12" s="44"/>
      <c r="GWF12" s="44"/>
      <c r="GWG12" s="44"/>
      <c r="GWH12" s="44"/>
      <c r="GWI12" s="44"/>
      <c r="GWJ12" s="44"/>
      <c r="GWK12" s="44"/>
      <c r="GWL12" s="44"/>
      <c r="GWM12" s="44"/>
      <c r="GWN12" s="44"/>
      <c r="GWO12" s="44"/>
      <c r="GWP12" s="44"/>
      <c r="GWQ12" s="44"/>
      <c r="GWR12" s="44"/>
      <c r="GWS12" s="44"/>
      <c r="GWT12" s="44"/>
      <c r="GWU12" s="44"/>
      <c r="GWV12" s="44"/>
      <c r="GWW12" s="44"/>
      <c r="GWX12" s="44"/>
      <c r="GWY12" s="44"/>
      <c r="GWZ12" s="44"/>
      <c r="GXA12" s="44"/>
      <c r="GXB12" s="44"/>
      <c r="GXC12" s="44"/>
      <c r="GXD12" s="44"/>
      <c r="GXE12" s="44"/>
      <c r="GXF12" s="44"/>
      <c r="GXG12" s="44"/>
      <c r="GXH12" s="44"/>
      <c r="GXI12" s="44"/>
      <c r="GXJ12" s="44"/>
      <c r="GXK12" s="44"/>
      <c r="GXL12" s="44"/>
      <c r="GXM12" s="44"/>
      <c r="GXN12" s="44"/>
      <c r="GXO12" s="44"/>
      <c r="GXP12" s="44"/>
      <c r="GXQ12" s="44"/>
      <c r="GXR12" s="44"/>
      <c r="GXS12" s="44"/>
      <c r="GXT12" s="44"/>
      <c r="GXU12" s="44"/>
      <c r="GXV12" s="44"/>
      <c r="GXW12" s="44"/>
      <c r="GXX12" s="44"/>
      <c r="GXY12" s="44"/>
      <c r="GXZ12" s="44"/>
      <c r="GYA12" s="44"/>
      <c r="GYB12" s="44"/>
      <c r="GYC12" s="44"/>
      <c r="GYD12" s="44"/>
      <c r="GYE12" s="44"/>
      <c r="GYF12" s="44"/>
      <c r="GYG12" s="44"/>
      <c r="GYH12" s="44"/>
      <c r="GYI12" s="44"/>
      <c r="GYJ12" s="44"/>
      <c r="GYK12" s="44"/>
      <c r="GYL12" s="44"/>
      <c r="GYM12" s="44"/>
      <c r="GYN12" s="44"/>
      <c r="GYO12" s="44"/>
      <c r="GYP12" s="44"/>
      <c r="GYQ12" s="44"/>
      <c r="GYR12" s="44"/>
      <c r="GYS12" s="44"/>
      <c r="GYT12" s="44"/>
      <c r="GYU12" s="44"/>
      <c r="GYV12" s="44"/>
      <c r="GYW12" s="44"/>
      <c r="GYX12" s="44"/>
      <c r="GYY12" s="44"/>
      <c r="GYZ12" s="44"/>
      <c r="GZA12" s="44"/>
      <c r="GZB12" s="44"/>
      <c r="GZC12" s="44"/>
      <c r="GZD12" s="44"/>
      <c r="GZE12" s="44"/>
      <c r="GZF12" s="44"/>
      <c r="GZG12" s="44"/>
      <c r="GZH12" s="44"/>
      <c r="GZI12" s="44"/>
      <c r="GZJ12" s="44"/>
      <c r="GZK12" s="44"/>
      <c r="GZL12" s="44"/>
      <c r="GZM12" s="44"/>
      <c r="GZN12" s="44"/>
      <c r="GZO12" s="44"/>
      <c r="GZP12" s="44"/>
      <c r="GZQ12" s="44"/>
      <c r="GZR12" s="44"/>
      <c r="GZS12" s="44"/>
      <c r="GZT12" s="44"/>
      <c r="GZU12" s="44"/>
      <c r="GZV12" s="44"/>
      <c r="GZW12" s="44"/>
      <c r="GZX12" s="44"/>
      <c r="GZY12" s="44"/>
      <c r="GZZ12" s="44"/>
      <c r="HAA12" s="44"/>
      <c r="HAB12" s="44"/>
      <c r="HAC12" s="44"/>
      <c r="HAD12" s="44"/>
      <c r="HAE12" s="44"/>
      <c r="HAF12" s="44"/>
      <c r="HAG12" s="44"/>
      <c r="HAH12" s="44"/>
      <c r="HAI12" s="44"/>
      <c r="HAJ12" s="44"/>
      <c r="HAK12" s="44"/>
      <c r="HAL12" s="44"/>
      <c r="HAM12" s="44"/>
      <c r="HAN12" s="44"/>
      <c r="HAO12" s="44"/>
      <c r="HAP12" s="44"/>
      <c r="HAQ12" s="44"/>
      <c r="HAR12" s="44"/>
      <c r="HAS12" s="44"/>
      <c r="HAT12" s="44"/>
      <c r="HAU12" s="44"/>
      <c r="HAV12" s="44"/>
      <c r="HAW12" s="44"/>
      <c r="HAX12" s="44"/>
      <c r="HAY12" s="44"/>
      <c r="HAZ12" s="44"/>
      <c r="HBA12" s="44"/>
      <c r="HBB12" s="44"/>
      <c r="HBC12" s="44"/>
      <c r="HBD12" s="44"/>
      <c r="HBE12" s="44"/>
      <c r="HBF12" s="44"/>
      <c r="HBG12" s="44"/>
      <c r="HBH12" s="44"/>
      <c r="HBI12" s="44"/>
      <c r="HBJ12" s="44"/>
      <c r="HBK12" s="44"/>
      <c r="HBL12" s="44"/>
      <c r="HBM12" s="44"/>
      <c r="HBN12" s="44"/>
      <c r="HBO12" s="44"/>
      <c r="HBP12" s="44"/>
      <c r="HBQ12" s="44"/>
      <c r="HBR12" s="44"/>
      <c r="HBS12" s="44"/>
      <c r="HBT12" s="44"/>
      <c r="HBU12" s="44"/>
      <c r="HBV12" s="44"/>
      <c r="HBW12" s="44"/>
      <c r="HBX12" s="44"/>
      <c r="HBY12" s="44"/>
      <c r="HBZ12" s="44"/>
      <c r="HCA12" s="44"/>
      <c r="HCB12" s="44"/>
      <c r="HCC12" s="44"/>
      <c r="HCD12" s="44"/>
      <c r="HCE12" s="44"/>
      <c r="HCF12" s="44"/>
      <c r="HCG12" s="44"/>
      <c r="HCH12" s="44"/>
      <c r="HCI12" s="44"/>
      <c r="HCJ12" s="44"/>
      <c r="HCK12" s="44"/>
      <c r="HCL12" s="44"/>
      <c r="HCM12" s="44"/>
      <c r="HCN12" s="44"/>
      <c r="HCO12" s="44"/>
      <c r="HCP12" s="44"/>
      <c r="HCQ12" s="44"/>
      <c r="HCR12" s="44"/>
      <c r="HCS12" s="44"/>
      <c r="HCT12" s="44"/>
      <c r="HCU12" s="44"/>
      <c r="HCV12" s="44"/>
      <c r="HCW12" s="44"/>
      <c r="HCX12" s="44"/>
      <c r="HCY12" s="44"/>
      <c r="HCZ12" s="44"/>
      <c r="HDA12" s="44"/>
      <c r="HDB12" s="44"/>
      <c r="HDC12" s="44"/>
      <c r="HDD12" s="44"/>
      <c r="HDE12" s="44"/>
      <c r="HDF12" s="44"/>
      <c r="HDG12" s="44"/>
      <c r="HDH12" s="44"/>
      <c r="HDI12" s="44"/>
      <c r="HDJ12" s="44"/>
      <c r="HDK12" s="44"/>
      <c r="HDL12" s="44"/>
      <c r="HDM12" s="44"/>
      <c r="HDN12" s="44"/>
      <c r="HDO12" s="44"/>
      <c r="HDP12" s="44"/>
      <c r="HDQ12" s="44"/>
      <c r="HDR12" s="44"/>
      <c r="HDS12" s="44"/>
      <c r="HDT12" s="44"/>
      <c r="HDU12" s="44"/>
      <c r="HDV12" s="44"/>
      <c r="HDW12" s="44"/>
      <c r="HDX12" s="44"/>
      <c r="HDY12" s="44"/>
      <c r="HDZ12" s="44"/>
      <c r="HEA12" s="44"/>
      <c r="HEB12" s="44"/>
      <c r="HEC12" s="44"/>
      <c r="HED12" s="44"/>
      <c r="HEE12" s="44"/>
      <c r="HEF12" s="44"/>
      <c r="HEG12" s="44"/>
      <c r="HEH12" s="44"/>
      <c r="HEI12" s="44"/>
      <c r="HEJ12" s="44"/>
      <c r="HEK12" s="44"/>
      <c r="HEL12" s="44"/>
      <c r="HEM12" s="44"/>
      <c r="HEN12" s="44"/>
      <c r="HEO12" s="44"/>
      <c r="HEP12" s="44"/>
      <c r="HEQ12" s="44"/>
      <c r="HER12" s="44"/>
      <c r="HES12" s="44"/>
      <c r="HET12" s="44"/>
      <c r="HEU12" s="44"/>
      <c r="HEV12" s="44"/>
      <c r="HEW12" s="44"/>
      <c r="HEX12" s="44"/>
      <c r="HEY12" s="44"/>
      <c r="HEZ12" s="44"/>
      <c r="HFA12" s="44"/>
      <c r="HFB12" s="44"/>
      <c r="HFC12" s="44"/>
      <c r="HFD12" s="44"/>
      <c r="HFE12" s="44"/>
      <c r="HFF12" s="44"/>
      <c r="HFG12" s="44"/>
      <c r="HFH12" s="44"/>
      <c r="HFI12" s="44"/>
      <c r="HFJ12" s="44"/>
      <c r="HFK12" s="44"/>
      <c r="HFL12" s="44"/>
      <c r="HFM12" s="44"/>
      <c r="HFN12" s="44"/>
      <c r="HFO12" s="44"/>
      <c r="HFP12" s="44"/>
      <c r="HFQ12" s="44"/>
      <c r="HFR12" s="44"/>
      <c r="HFS12" s="44"/>
      <c r="HFT12" s="44"/>
      <c r="HFU12" s="44"/>
      <c r="HFV12" s="44"/>
      <c r="HFW12" s="44"/>
      <c r="HFX12" s="44"/>
      <c r="HFY12" s="44"/>
      <c r="HFZ12" s="44"/>
      <c r="HGA12" s="44"/>
      <c r="HGB12" s="44"/>
      <c r="HGC12" s="44"/>
      <c r="HGD12" s="44"/>
      <c r="HGE12" s="44"/>
      <c r="HGF12" s="44"/>
      <c r="HGG12" s="44"/>
      <c r="HGH12" s="44"/>
      <c r="HGI12" s="44"/>
      <c r="HGJ12" s="44"/>
      <c r="HGK12" s="44"/>
      <c r="HGL12" s="44"/>
      <c r="HGM12" s="44"/>
      <c r="HGN12" s="44"/>
      <c r="HGO12" s="44"/>
      <c r="HGP12" s="44"/>
      <c r="HGQ12" s="44"/>
      <c r="HGR12" s="44"/>
      <c r="HGS12" s="44"/>
      <c r="HGT12" s="44"/>
      <c r="HGU12" s="44"/>
      <c r="HGV12" s="44"/>
      <c r="HGW12" s="44"/>
      <c r="HGX12" s="44"/>
      <c r="HGY12" s="44"/>
      <c r="HGZ12" s="44"/>
      <c r="HHA12" s="44"/>
      <c r="HHB12" s="44"/>
      <c r="HHC12" s="44"/>
      <c r="HHD12" s="44"/>
      <c r="HHE12" s="44"/>
      <c r="HHF12" s="44"/>
      <c r="HHG12" s="44"/>
      <c r="HHH12" s="44"/>
      <c r="HHI12" s="44"/>
      <c r="HHJ12" s="44"/>
      <c r="HHK12" s="44"/>
      <c r="HHL12" s="44"/>
      <c r="HHM12" s="44"/>
      <c r="HHN12" s="44"/>
      <c r="HHO12" s="44"/>
      <c r="HHP12" s="44"/>
      <c r="HHQ12" s="44"/>
      <c r="HHR12" s="44"/>
      <c r="HHS12" s="44"/>
      <c r="HHT12" s="44"/>
      <c r="HHU12" s="44"/>
      <c r="HHV12" s="44"/>
      <c r="HHW12" s="44"/>
      <c r="HHX12" s="44"/>
      <c r="HHY12" s="44"/>
      <c r="HHZ12" s="44"/>
      <c r="HIA12" s="44"/>
      <c r="HIB12" s="44"/>
      <c r="HIC12" s="44"/>
      <c r="HID12" s="44"/>
      <c r="HIE12" s="44"/>
      <c r="HIF12" s="44"/>
      <c r="HIG12" s="44"/>
      <c r="HIH12" s="44"/>
      <c r="HII12" s="44"/>
      <c r="HIJ12" s="44"/>
      <c r="HIK12" s="44"/>
      <c r="HIL12" s="44"/>
      <c r="HIM12" s="44"/>
      <c r="HIN12" s="44"/>
      <c r="HIO12" s="44"/>
      <c r="HIP12" s="44"/>
      <c r="HIQ12" s="44"/>
      <c r="HIR12" s="44"/>
      <c r="HIS12" s="44"/>
      <c r="HIT12" s="44"/>
      <c r="HIU12" s="44"/>
      <c r="HIV12" s="44"/>
      <c r="HIW12" s="44"/>
      <c r="HIX12" s="44"/>
      <c r="HIY12" s="44"/>
      <c r="HIZ12" s="44"/>
      <c r="HJA12" s="44"/>
      <c r="HJB12" s="44"/>
      <c r="HJC12" s="44"/>
      <c r="HJD12" s="44"/>
      <c r="HJE12" s="44"/>
      <c r="HJF12" s="44"/>
      <c r="HJG12" s="44"/>
      <c r="HJH12" s="44"/>
      <c r="HJI12" s="44"/>
      <c r="HJJ12" s="44"/>
      <c r="HJK12" s="44"/>
      <c r="HJL12" s="44"/>
      <c r="HJM12" s="44"/>
      <c r="HJN12" s="44"/>
      <c r="HJO12" s="44"/>
      <c r="HJP12" s="44"/>
      <c r="HJQ12" s="44"/>
      <c r="HJR12" s="44"/>
      <c r="HJS12" s="44"/>
      <c r="HJT12" s="44"/>
      <c r="HJU12" s="44"/>
      <c r="HJV12" s="44"/>
      <c r="HJW12" s="44"/>
      <c r="HJX12" s="44"/>
      <c r="HJY12" s="44"/>
      <c r="HJZ12" s="44"/>
      <c r="HKA12" s="44"/>
      <c r="HKB12" s="44"/>
      <c r="HKC12" s="44"/>
      <c r="HKD12" s="44"/>
      <c r="HKE12" s="44"/>
      <c r="HKF12" s="44"/>
      <c r="HKG12" s="44"/>
      <c r="HKH12" s="44"/>
      <c r="HKI12" s="44"/>
      <c r="HKJ12" s="44"/>
      <c r="HKK12" s="44"/>
      <c r="HKL12" s="44"/>
      <c r="HKM12" s="44"/>
      <c r="HKN12" s="44"/>
      <c r="HKO12" s="44"/>
      <c r="HKP12" s="44"/>
      <c r="HKQ12" s="44"/>
      <c r="HKR12" s="44"/>
      <c r="HKS12" s="44"/>
      <c r="HKT12" s="44"/>
      <c r="HKU12" s="44"/>
      <c r="HKV12" s="44"/>
      <c r="HKW12" s="44"/>
      <c r="HKX12" s="44"/>
      <c r="HKY12" s="44"/>
      <c r="HKZ12" s="44"/>
      <c r="HLA12" s="44"/>
      <c r="HLB12" s="44"/>
      <c r="HLC12" s="44"/>
      <c r="HLD12" s="44"/>
      <c r="HLE12" s="44"/>
      <c r="HLF12" s="44"/>
      <c r="HLG12" s="44"/>
      <c r="HLH12" s="44"/>
      <c r="HLI12" s="44"/>
      <c r="HLJ12" s="44"/>
      <c r="HLK12" s="44"/>
      <c r="HLL12" s="44"/>
      <c r="HLM12" s="44"/>
      <c r="HLN12" s="44"/>
      <c r="HLO12" s="44"/>
      <c r="HLP12" s="44"/>
      <c r="HLQ12" s="44"/>
      <c r="HLR12" s="44"/>
      <c r="HLS12" s="44"/>
      <c r="HLT12" s="44"/>
      <c r="HLU12" s="44"/>
      <c r="HLV12" s="44"/>
      <c r="HLW12" s="44"/>
      <c r="HLX12" s="44"/>
      <c r="HLY12" s="44"/>
      <c r="HLZ12" s="44"/>
      <c r="HMA12" s="44"/>
      <c r="HMB12" s="44"/>
      <c r="HMC12" s="44"/>
      <c r="HMD12" s="44"/>
      <c r="HME12" s="44"/>
      <c r="HMF12" s="44"/>
      <c r="HMG12" s="44"/>
      <c r="HMH12" s="44"/>
      <c r="HMI12" s="44"/>
      <c r="HMJ12" s="44"/>
      <c r="HMK12" s="44"/>
      <c r="HML12" s="44"/>
      <c r="HMM12" s="44"/>
      <c r="HMN12" s="44"/>
      <c r="HMO12" s="44"/>
      <c r="HMP12" s="44"/>
      <c r="HMQ12" s="44"/>
      <c r="HMR12" s="44"/>
      <c r="HMS12" s="44"/>
      <c r="HMT12" s="44"/>
      <c r="HMU12" s="44"/>
      <c r="HMV12" s="44"/>
      <c r="HMW12" s="44"/>
      <c r="HMX12" s="44"/>
      <c r="HMY12" s="44"/>
      <c r="HMZ12" s="44"/>
      <c r="HNA12" s="44"/>
      <c r="HNB12" s="44"/>
      <c r="HNC12" s="44"/>
      <c r="HND12" s="44"/>
      <c r="HNE12" s="44"/>
      <c r="HNF12" s="44"/>
      <c r="HNG12" s="44"/>
      <c r="HNH12" s="44"/>
      <c r="HNI12" s="44"/>
      <c r="HNJ12" s="44"/>
      <c r="HNK12" s="44"/>
      <c r="HNL12" s="44"/>
      <c r="HNM12" s="44"/>
      <c r="HNN12" s="44"/>
      <c r="HNO12" s="44"/>
      <c r="HNP12" s="44"/>
      <c r="HNQ12" s="44"/>
      <c r="HNR12" s="44"/>
      <c r="HNS12" s="44"/>
      <c r="HNT12" s="44"/>
      <c r="HNU12" s="44"/>
      <c r="HNV12" s="44"/>
      <c r="HNW12" s="44"/>
      <c r="HNX12" s="44"/>
      <c r="HNY12" s="44"/>
      <c r="HNZ12" s="44"/>
      <c r="HOA12" s="44"/>
      <c r="HOB12" s="44"/>
      <c r="HOC12" s="44"/>
      <c r="HOD12" s="44"/>
      <c r="HOE12" s="44"/>
      <c r="HOF12" s="44"/>
      <c r="HOG12" s="44"/>
      <c r="HOH12" s="44"/>
      <c r="HOI12" s="44"/>
      <c r="HOJ12" s="44"/>
      <c r="HOK12" s="44"/>
      <c r="HOL12" s="44"/>
      <c r="HOM12" s="44"/>
      <c r="HON12" s="44"/>
      <c r="HOO12" s="44"/>
      <c r="HOP12" s="44"/>
      <c r="HOQ12" s="44"/>
      <c r="HOR12" s="44"/>
      <c r="HOS12" s="44"/>
      <c r="HOT12" s="44"/>
      <c r="HOU12" s="44"/>
      <c r="HOV12" s="44"/>
      <c r="HOW12" s="44"/>
      <c r="HOX12" s="44"/>
      <c r="HOY12" s="44"/>
      <c r="HOZ12" s="44"/>
      <c r="HPA12" s="44"/>
      <c r="HPB12" s="44"/>
      <c r="HPC12" s="44"/>
      <c r="HPD12" s="44"/>
      <c r="HPE12" s="44"/>
      <c r="HPF12" s="44"/>
      <c r="HPG12" s="44"/>
      <c r="HPH12" s="44"/>
      <c r="HPI12" s="44"/>
      <c r="HPJ12" s="44"/>
      <c r="HPK12" s="44"/>
      <c r="HPL12" s="44"/>
      <c r="HPM12" s="44"/>
      <c r="HPN12" s="44"/>
      <c r="HPO12" s="44"/>
      <c r="HPP12" s="44"/>
      <c r="HPQ12" s="44"/>
      <c r="HPR12" s="44"/>
      <c r="HPS12" s="44"/>
      <c r="HPT12" s="44"/>
      <c r="HPU12" s="44"/>
      <c r="HPV12" s="44"/>
      <c r="HPW12" s="44"/>
      <c r="HPX12" s="44"/>
      <c r="HPY12" s="44"/>
      <c r="HPZ12" s="44"/>
      <c r="HQA12" s="44"/>
      <c r="HQB12" s="44"/>
      <c r="HQC12" s="44"/>
      <c r="HQD12" s="44"/>
      <c r="HQE12" s="44"/>
      <c r="HQF12" s="44"/>
      <c r="HQG12" s="44"/>
      <c r="HQH12" s="44"/>
      <c r="HQI12" s="44"/>
      <c r="HQJ12" s="44"/>
      <c r="HQK12" s="44"/>
      <c r="HQL12" s="44"/>
      <c r="HQM12" s="44"/>
      <c r="HQN12" s="44"/>
      <c r="HQO12" s="44"/>
      <c r="HQP12" s="44"/>
      <c r="HQQ12" s="44"/>
      <c r="HQR12" s="44"/>
      <c r="HQS12" s="44"/>
      <c r="HQT12" s="44"/>
      <c r="HQU12" s="44"/>
      <c r="HQV12" s="44"/>
      <c r="HQW12" s="44"/>
      <c r="HQX12" s="44"/>
      <c r="HQY12" s="44"/>
      <c r="HQZ12" s="44"/>
      <c r="HRA12" s="44"/>
      <c r="HRB12" s="44"/>
      <c r="HRC12" s="44"/>
      <c r="HRD12" s="44"/>
      <c r="HRE12" s="44"/>
      <c r="HRF12" s="44"/>
      <c r="HRG12" s="44"/>
      <c r="HRH12" s="44"/>
      <c r="HRI12" s="44"/>
      <c r="HRJ12" s="44"/>
      <c r="HRK12" s="44"/>
      <c r="HRL12" s="44"/>
      <c r="HRM12" s="44"/>
      <c r="HRN12" s="44"/>
      <c r="HRO12" s="44"/>
      <c r="HRP12" s="44"/>
      <c r="HRQ12" s="44"/>
      <c r="HRR12" s="44"/>
      <c r="HRS12" s="44"/>
      <c r="HRT12" s="44"/>
      <c r="HRU12" s="44"/>
      <c r="HRV12" s="44"/>
      <c r="HRW12" s="44"/>
      <c r="HRX12" s="44"/>
      <c r="HRY12" s="44"/>
      <c r="HRZ12" s="44"/>
      <c r="HSA12" s="44"/>
      <c r="HSB12" s="44"/>
      <c r="HSC12" s="44"/>
      <c r="HSD12" s="44"/>
      <c r="HSE12" s="44"/>
      <c r="HSF12" s="44"/>
      <c r="HSG12" s="44"/>
      <c r="HSH12" s="44"/>
      <c r="HSI12" s="44"/>
      <c r="HSJ12" s="44"/>
      <c r="HSK12" s="44"/>
      <c r="HSL12" s="44"/>
      <c r="HSM12" s="44"/>
      <c r="HSN12" s="44"/>
      <c r="HSO12" s="44"/>
      <c r="HSP12" s="44"/>
      <c r="HSQ12" s="44"/>
      <c r="HSR12" s="44"/>
      <c r="HSS12" s="44"/>
      <c r="HST12" s="44"/>
      <c r="HSU12" s="44"/>
      <c r="HSV12" s="44"/>
      <c r="HSW12" s="44"/>
      <c r="HSX12" s="44"/>
      <c r="HSY12" s="44"/>
      <c r="HSZ12" s="44"/>
      <c r="HTA12" s="44"/>
      <c r="HTB12" s="44"/>
      <c r="HTC12" s="44"/>
      <c r="HTD12" s="44"/>
      <c r="HTE12" s="44"/>
      <c r="HTF12" s="44"/>
      <c r="HTG12" s="44"/>
      <c r="HTH12" s="44"/>
      <c r="HTI12" s="44"/>
      <c r="HTJ12" s="44"/>
      <c r="HTK12" s="44"/>
      <c r="HTL12" s="44"/>
      <c r="HTM12" s="44"/>
      <c r="HTN12" s="44"/>
      <c r="HTO12" s="44"/>
      <c r="HTP12" s="44"/>
      <c r="HTQ12" s="44"/>
      <c r="HTR12" s="44"/>
      <c r="HTS12" s="44"/>
      <c r="HTT12" s="44"/>
      <c r="HTU12" s="44"/>
      <c r="HTV12" s="44"/>
      <c r="HTW12" s="44"/>
      <c r="HTX12" s="44"/>
      <c r="HTY12" s="44"/>
      <c r="HTZ12" s="44"/>
      <c r="HUA12" s="44"/>
      <c r="HUB12" s="44"/>
      <c r="HUC12" s="44"/>
      <c r="HUD12" s="44"/>
      <c r="HUE12" s="44"/>
      <c r="HUF12" s="44"/>
      <c r="HUG12" s="44"/>
      <c r="HUH12" s="44"/>
      <c r="HUI12" s="44"/>
      <c r="HUJ12" s="44"/>
      <c r="HUK12" s="44"/>
      <c r="HUL12" s="44"/>
      <c r="HUM12" s="44"/>
      <c r="HUN12" s="44"/>
      <c r="HUO12" s="44"/>
      <c r="HUP12" s="44"/>
      <c r="HUQ12" s="44"/>
      <c r="HUR12" s="44"/>
      <c r="HUS12" s="44"/>
      <c r="HUT12" s="44"/>
      <c r="HUU12" s="44"/>
      <c r="HUV12" s="44"/>
      <c r="HUW12" s="44"/>
      <c r="HUX12" s="44"/>
      <c r="HUY12" s="44"/>
      <c r="HUZ12" s="44"/>
      <c r="HVA12" s="44"/>
      <c r="HVB12" s="44"/>
      <c r="HVC12" s="44"/>
      <c r="HVD12" s="44"/>
      <c r="HVE12" s="44"/>
      <c r="HVF12" s="44"/>
      <c r="HVG12" s="44"/>
      <c r="HVH12" s="44"/>
      <c r="HVI12" s="44"/>
      <c r="HVJ12" s="44"/>
      <c r="HVK12" s="44"/>
      <c r="HVL12" s="44"/>
      <c r="HVM12" s="44"/>
      <c r="HVN12" s="44"/>
      <c r="HVO12" s="44"/>
      <c r="HVP12" s="44"/>
      <c r="HVQ12" s="44"/>
      <c r="HVR12" s="44"/>
      <c r="HVS12" s="44"/>
      <c r="HVT12" s="44"/>
      <c r="HVU12" s="44"/>
      <c r="HVV12" s="44"/>
      <c r="HVW12" s="44"/>
      <c r="HVX12" s="44"/>
      <c r="HVY12" s="44"/>
      <c r="HVZ12" s="44"/>
      <c r="HWA12" s="44"/>
      <c r="HWB12" s="44"/>
      <c r="HWC12" s="44"/>
      <c r="HWD12" s="44"/>
      <c r="HWE12" s="44"/>
      <c r="HWF12" s="44"/>
      <c r="HWG12" s="44"/>
      <c r="HWH12" s="44"/>
      <c r="HWI12" s="44"/>
      <c r="HWJ12" s="44"/>
      <c r="HWK12" s="44"/>
      <c r="HWL12" s="44"/>
      <c r="HWM12" s="44"/>
      <c r="HWN12" s="44"/>
      <c r="HWO12" s="44"/>
      <c r="HWP12" s="44"/>
      <c r="HWQ12" s="44"/>
      <c r="HWR12" s="44"/>
      <c r="HWS12" s="44"/>
      <c r="HWT12" s="44"/>
      <c r="HWU12" s="44"/>
      <c r="HWV12" s="44"/>
      <c r="HWW12" s="44"/>
      <c r="HWX12" s="44"/>
      <c r="HWY12" s="44"/>
      <c r="HWZ12" s="44"/>
      <c r="HXA12" s="44"/>
      <c r="HXB12" s="44"/>
      <c r="HXC12" s="44"/>
      <c r="HXD12" s="44"/>
      <c r="HXE12" s="44"/>
      <c r="HXF12" s="44"/>
      <c r="HXG12" s="44"/>
      <c r="HXH12" s="44"/>
      <c r="HXI12" s="44"/>
      <c r="HXJ12" s="44"/>
      <c r="HXK12" s="44"/>
      <c r="HXL12" s="44"/>
      <c r="HXM12" s="44"/>
      <c r="HXN12" s="44"/>
      <c r="HXO12" s="44"/>
      <c r="HXP12" s="44"/>
      <c r="HXQ12" s="44"/>
      <c r="HXR12" s="44"/>
      <c r="HXS12" s="44"/>
      <c r="HXT12" s="44"/>
      <c r="HXU12" s="44"/>
      <c r="HXV12" s="44"/>
      <c r="HXW12" s="44"/>
      <c r="HXX12" s="44"/>
      <c r="HXY12" s="44"/>
      <c r="HXZ12" s="44"/>
      <c r="HYA12" s="44"/>
      <c r="HYB12" s="44"/>
      <c r="HYC12" s="44"/>
      <c r="HYD12" s="44"/>
      <c r="HYE12" s="44"/>
      <c r="HYF12" s="44"/>
      <c r="HYG12" s="44"/>
      <c r="HYH12" s="44"/>
      <c r="HYI12" s="44"/>
      <c r="HYJ12" s="44"/>
      <c r="HYK12" s="44"/>
      <c r="HYL12" s="44"/>
      <c r="HYM12" s="44"/>
      <c r="HYN12" s="44"/>
      <c r="HYO12" s="44"/>
      <c r="HYP12" s="44"/>
      <c r="HYQ12" s="44"/>
      <c r="HYR12" s="44"/>
      <c r="HYS12" s="44"/>
      <c r="HYT12" s="44"/>
      <c r="HYU12" s="44"/>
      <c r="HYV12" s="44"/>
      <c r="HYW12" s="44"/>
      <c r="HYX12" s="44"/>
      <c r="HYY12" s="44"/>
      <c r="HYZ12" s="44"/>
      <c r="HZA12" s="44"/>
      <c r="HZB12" s="44"/>
      <c r="HZC12" s="44"/>
      <c r="HZD12" s="44"/>
      <c r="HZE12" s="44"/>
      <c r="HZF12" s="44"/>
      <c r="HZG12" s="44"/>
      <c r="HZH12" s="44"/>
      <c r="HZI12" s="44"/>
      <c r="HZJ12" s="44"/>
      <c r="HZK12" s="44"/>
      <c r="HZL12" s="44"/>
      <c r="HZM12" s="44"/>
      <c r="HZN12" s="44"/>
      <c r="HZO12" s="44"/>
      <c r="HZP12" s="44"/>
      <c r="HZQ12" s="44"/>
      <c r="HZR12" s="44"/>
      <c r="HZS12" s="44"/>
      <c r="HZT12" s="44"/>
      <c r="HZU12" s="44"/>
      <c r="HZV12" s="44"/>
      <c r="HZW12" s="44"/>
      <c r="HZX12" s="44"/>
      <c r="HZY12" s="44"/>
      <c r="HZZ12" s="44"/>
      <c r="IAA12" s="44"/>
      <c r="IAB12" s="44"/>
      <c r="IAC12" s="44"/>
      <c r="IAD12" s="44"/>
      <c r="IAE12" s="44"/>
      <c r="IAF12" s="44"/>
      <c r="IAG12" s="44"/>
      <c r="IAH12" s="44"/>
      <c r="IAI12" s="44"/>
      <c r="IAJ12" s="44"/>
      <c r="IAK12" s="44"/>
      <c r="IAL12" s="44"/>
      <c r="IAM12" s="44"/>
      <c r="IAN12" s="44"/>
      <c r="IAO12" s="44"/>
      <c r="IAP12" s="44"/>
      <c r="IAQ12" s="44"/>
      <c r="IAR12" s="44"/>
      <c r="IAS12" s="44"/>
      <c r="IAT12" s="44"/>
      <c r="IAU12" s="44"/>
      <c r="IAV12" s="44"/>
      <c r="IAW12" s="44"/>
      <c r="IAX12" s="44"/>
      <c r="IAY12" s="44"/>
      <c r="IAZ12" s="44"/>
      <c r="IBA12" s="44"/>
      <c r="IBB12" s="44"/>
      <c r="IBC12" s="44"/>
      <c r="IBD12" s="44"/>
      <c r="IBE12" s="44"/>
      <c r="IBF12" s="44"/>
      <c r="IBG12" s="44"/>
      <c r="IBH12" s="44"/>
      <c r="IBI12" s="44"/>
      <c r="IBJ12" s="44"/>
      <c r="IBK12" s="44"/>
      <c r="IBL12" s="44"/>
      <c r="IBM12" s="44"/>
      <c r="IBN12" s="44"/>
      <c r="IBO12" s="44"/>
      <c r="IBP12" s="44"/>
      <c r="IBQ12" s="44"/>
      <c r="IBR12" s="44"/>
      <c r="IBS12" s="44"/>
      <c r="IBT12" s="44"/>
      <c r="IBU12" s="44"/>
      <c r="IBV12" s="44"/>
      <c r="IBW12" s="44"/>
      <c r="IBX12" s="44"/>
      <c r="IBY12" s="44"/>
      <c r="IBZ12" s="44"/>
      <c r="ICA12" s="44"/>
      <c r="ICB12" s="44"/>
      <c r="ICC12" s="44"/>
      <c r="ICD12" s="44"/>
      <c r="ICE12" s="44"/>
      <c r="ICF12" s="44"/>
      <c r="ICG12" s="44"/>
      <c r="ICH12" s="44"/>
      <c r="ICI12" s="44"/>
      <c r="ICJ12" s="44"/>
      <c r="ICK12" s="44"/>
      <c r="ICL12" s="44"/>
      <c r="ICM12" s="44"/>
      <c r="ICN12" s="44"/>
      <c r="ICO12" s="44"/>
      <c r="ICP12" s="44"/>
      <c r="ICQ12" s="44"/>
      <c r="ICR12" s="44"/>
      <c r="ICS12" s="44"/>
      <c r="ICT12" s="44"/>
      <c r="ICU12" s="44"/>
      <c r="ICV12" s="44"/>
      <c r="ICW12" s="44"/>
      <c r="ICX12" s="44"/>
      <c r="ICY12" s="44"/>
      <c r="ICZ12" s="44"/>
      <c r="IDA12" s="44"/>
      <c r="IDB12" s="44"/>
      <c r="IDC12" s="44"/>
      <c r="IDD12" s="44"/>
      <c r="IDE12" s="44"/>
      <c r="IDF12" s="44"/>
      <c r="IDG12" s="44"/>
      <c r="IDH12" s="44"/>
      <c r="IDI12" s="44"/>
      <c r="IDJ12" s="44"/>
      <c r="IDK12" s="44"/>
      <c r="IDL12" s="44"/>
      <c r="IDM12" s="44"/>
      <c r="IDN12" s="44"/>
      <c r="IDO12" s="44"/>
      <c r="IDP12" s="44"/>
      <c r="IDQ12" s="44"/>
      <c r="IDR12" s="44"/>
      <c r="IDS12" s="44"/>
      <c r="IDT12" s="44"/>
      <c r="IDU12" s="44"/>
      <c r="IDV12" s="44"/>
      <c r="IDW12" s="44"/>
      <c r="IDX12" s="44"/>
      <c r="IDY12" s="44"/>
      <c r="IDZ12" s="44"/>
      <c r="IEA12" s="44"/>
      <c r="IEB12" s="44"/>
      <c r="IEC12" s="44"/>
      <c r="IED12" s="44"/>
      <c r="IEE12" s="44"/>
      <c r="IEF12" s="44"/>
      <c r="IEG12" s="44"/>
      <c r="IEH12" s="44"/>
      <c r="IEI12" s="44"/>
      <c r="IEJ12" s="44"/>
      <c r="IEK12" s="44"/>
      <c r="IEL12" s="44"/>
      <c r="IEM12" s="44"/>
      <c r="IEN12" s="44"/>
      <c r="IEO12" s="44"/>
      <c r="IEP12" s="44"/>
      <c r="IEQ12" s="44"/>
      <c r="IER12" s="44"/>
      <c r="IES12" s="44"/>
      <c r="IET12" s="44"/>
      <c r="IEU12" s="44"/>
      <c r="IEV12" s="44"/>
      <c r="IEW12" s="44"/>
      <c r="IEX12" s="44"/>
      <c r="IEY12" s="44"/>
      <c r="IEZ12" s="44"/>
      <c r="IFA12" s="44"/>
      <c r="IFB12" s="44"/>
      <c r="IFC12" s="44"/>
      <c r="IFD12" s="44"/>
      <c r="IFE12" s="44"/>
      <c r="IFF12" s="44"/>
      <c r="IFG12" s="44"/>
      <c r="IFH12" s="44"/>
      <c r="IFI12" s="44"/>
      <c r="IFJ12" s="44"/>
      <c r="IFK12" s="44"/>
      <c r="IFL12" s="44"/>
      <c r="IFM12" s="44"/>
      <c r="IFN12" s="44"/>
      <c r="IFO12" s="44"/>
      <c r="IFP12" s="44"/>
      <c r="IFQ12" s="44"/>
      <c r="IFR12" s="44"/>
      <c r="IFS12" s="44"/>
      <c r="IFT12" s="44"/>
      <c r="IFU12" s="44"/>
      <c r="IFV12" s="44"/>
      <c r="IFW12" s="44"/>
      <c r="IFX12" s="44"/>
      <c r="IFY12" s="44"/>
      <c r="IFZ12" s="44"/>
      <c r="IGA12" s="44"/>
      <c r="IGB12" s="44"/>
      <c r="IGC12" s="44"/>
      <c r="IGD12" s="44"/>
      <c r="IGE12" s="44"/>
      <c r="IGF12" s="44"/>
      <c r="IGG12" s="44"/>
      <c r="IGH12" s="44"/>
      <c r="IGI12" s="44"/>
      <c r="IGJ12" s="44"/>
      <c r="IGK12" s="44"/>
      <c r="IGL12" s="44"/>
      <c r="IGM12" s="44"/>
      <c r="IGN12" s="44"/>
      <c r="IGO12" s="44"/>
      <c r="IGP12" s="44"/>
      <c r="IGQ12" s="44"/>
      <c r="IGR12" s="44"/>
      <c r="IGS12" s="44"/>
      <c r="IGT12" s="44"/>
      <c r="IGU12" s="44"/>
      <c r="IGV12" s="44"/>
      <c r="IGW12" s="44"/>
      <c r="IGX12" s="44"/>
      <c r="IGY12" s="44"/>
      <c r="IGZ12" s="44"/>
      <c r="IHA12" s="44"/>
      <c r="IHB12" s="44"/>
      <c r="IHC12" s="44"/>
      <c r="IHD12" s="44"/>
      <c r="IHE12" s="44"/>
      <c r="IHF12" s="44"/>
      <c r="IHG12" s="44"/>
      <c r="IHH12" s="44"/>
      <c r="IHI12" s="44"/>
      <c r="IHJ12" s="44"/>
      <c r="IHK12" s="44"/>
      <c r="IHL12" s="44"/>
      <c r="IHM12" s="44"/>
      <c r="IHN12" s="44"/>
      <c r="IHO12" s="44"/>
      <c r="IHP12" s="44"/>
      <c r="IHQ12" s="44"/>
      <c r="IHR12" s="44"/>
      <c r="IHS12" s="44"/>
      <c r="IHT12" s="44"/>
      <c r="IHU12" s="44"/>
      <c r="IHV12" s="44"/>
      <c r="IHW12" s="44"/>
      <c r="IHX12" s="44"/>
      <c r="IHY12" s="44"/>
      <c r="IHZ12" s="44"/>
      <c r="IIA12" s="44"/>
      <c r="IIB12" s="44"/>
      <c r="IIC12" s="44"/>
      <c r="IID12" s="44"/>
      <c r="IIE12" s="44"/>
      <c r="IIF12" s="44"/>
      <c r="IIG12" s="44"/>
      <c r="IIH12" s="44"/>
      <c r="III12" s="44"/>
      <c r="IIJ12" s="44"/>
      <c r="IIK12" s="44"/>
      <c r="IIL12" s="44"/>
      <c r="IIM12" s="44"/>
      <c r="IIN12" s="44"/>
      <c r="IIO12" s="44"/>
      <c r="IIP12" s="44"/>
      <c r="IIQ12" s="44"/>
      <c r="IIR12" s="44"/>
      <c r="IIS12" s="44"/>
      <c r="IIT12" s="44"/>
      <c r="IIU12" s="44"/>
      <c r="IIV12" s="44"/>
      <c r="IIW12" s="44"/>
      <c r="IIX12" s="44"/>
      <c r="IIY12" s="44"/>
      <c r="IIZ12" s="44"/>
      <c r="IJA12" s="44"/>
      <c r="IJB12" s="44"/>
      <c r="IJC12" s="44"/>
      <c r="IJD12" s="44"/>
      <c r="IJE12" s="44"/>
      <c r="IJF12" s="44"/>
      <c r="IJG12" s="44"/>
      <c r="IJH12" s="44"/>
      <c r="IJI12" s="44"/>
      <c r="IJJ12" s="44"/>
      <c r="IJK12" s="44"/>
      <c r="IJL12" s="44"/>
      <c r="IJM12" s="44"/>
      <c r="IJN12" s="44"/>
      <c r="IJO12" s="44"/>
      <c r="IJP12" s="44"/>
      <c r="IJQ12" s="44"/>
      <c r="IJR12" s="44"/>
      <c r="IJS12" s="44"/>
      <c r="IJT12" s="44"/>
      <c r="IJU12" s="44"/>
      <c r="IJV12" s="44"/>
      <c r="IJW12" s="44"/>
      <c r="IJX12" s="44"/>
      <c r="IJY12" s="44"/>
      <c r="IJZ12" s="44"/>
      <c r="IKA12" s="44"/>
      <c r="IKB12" s="44"/>
      <c r="IKC12" s="44"/>
      <c r="IKD12" s="44"/>
      <c r="IKE12" s="44"/>
      <c r="IKF12" s="44"/>
      <c r="IKG12" s="44"/>
      <c r="IKH12" s="44"/>
      <c r="IKI12" s="44"/>
      <c r="IKJ12" s="44"/>
      <c r="IKK12" s="44"/>
      <c r="IKL12" s="44"/>
      <c r="IKM12" s="44"/>
      <c r="IKN12" s="44"/>
      <c r="IKO12" s="44"/>
      <c r="IKP12" s="44"/>
      <c r="IKQ12" s="44"/>
      <c r="IKR12" s="44"/>
      <c r="IKS12" s="44"/>
      <c r="IKT12" s="44"/>
      <c r="IKU12" s="44"/>
      <c r="IKV12" s="44"/>
      <c r="IKW12" s="44"/>
      <c r="IKX12" s="44"/>
      <c r="IKY12" s="44"/>
      <c r="IKZ12" s="44"/>
      <c r="ILA12" s="44"/>
      <c r="ILB12" s="44"/>
      <c r="ILC12" s="44"/>
      <c r="ILD12" s="44"/>
      <c r="ILE12" s="44"/>
      <c r="ILF12" s="44"/>
      <c r="ILG12" s="44"/>
      <c r="ILH12" s="44"/>
      <c r="ILI12" s="44"/>
      <c r="ILJ12" s="44"/>
      <c r="ILK12" s="44"/>
      <c r="ILL12" s="44"/>
      <c r="ILM12" s="44"/>
      <c r="ILN12" s="44"/>
      <c r="ILO12" s="44"/>
      <c r="ILP12" s="44"/>
      <c r="ILQ12" s="44"/>
      <c r="ILR12" s="44"/>
      <c r="ILS12" s="44"/>
      <c r="ILT12" s="44"/>
      <c r="ILU12" s="44"/>
      <c r="ILV12" s="44"/>
      <c r="ILW12" s="44"/>
      <c r="ILX12" s="44"/>
      <c r="ILY12" s="44"/>
      <c r="ILZ12" s="44"/>
      <c r="IMA12" s="44"/>
      <c r="IMB12" s="44"/>
      <c r="IMC12" s="44"/>
      <c r="IMD12" s="44"/>
      <c r="IME12" s="44"/>
      <c r="IMF12" s="44"/>
      <c r="IMG12" s="44"/>
      <c r="IMH12" s="44"/>
      <c r="IMI12" s="44"/>
      <c r="IMJ12" s="44"/>
      <c r="IMK12" s="44"/>
      <c r="IML12" s="44"/>
      <c r="IMM12" s="44"/>
      <c r="IMN12" s="44"/>
      <c r="IMO12" s="44"/>
      <c r="IMP12" s="44"/>
      <c r="IMQ12" s="44"/>
      <c r="IMR12" s="44"/>
      <c r="IMS12" s="44"/>
      <c r="IMT12" s="44"/>
      <c r="IMU12" s="44"/>
      <c r="IMV12" s="44"/>
      <c r="IMW12" s="44"/>
      <c r="IMX12" s="44"/>
      <c r="IMY12" s="44"/>
      <c r="IMZ12" s="44"/>
      <c r="INA12" s="44"/>
      <c r="INB12" s="44"/>
      <c r="INC12" s="44"/>
      <c r="IND12" s="44"/>
      <c r="INE12" s="44"/>
      <c r="INF12" s="44"/>
      <c r="ING12" s="44"/>
      <c r="INH12" s="44"/>
      <c r="INI12" s="44"/>
      <c r="INJ12" s="44"/>
      <c r="INK12" s="44"/>
      <c r="INL12" s="44"/>
      <c r="INM12" s="44"/>
      <c r="INN12" s="44"/>
      <c r="INO12" s="44"/>
      <c r="INP12" s="44"/>
      <c r="INQ12" s="44"/>
      <c r="INR12" s="44"/>
      <c r="INS12" s="44"/>
      <c r="INT12" s="44"/>
      <c r="INU12" s="44"/>
      <c r="INV12" s="44"/>
      <c r="INW12" s="44"/>
      <c r="INX12" s="44"/>
      <c r="INY12" s="44"/>
      <c r="INZ12" s="44"/>
      <c r="IOA12" s="44"/>
      <c r="IOB12" s="44"/>
      <c r="IOC12" s="44"/>
      <c r="IOD12" s="44"/>
      <c r="IOE12" s="44"/>
      <c r="IOF12" s="44"/>
      <c r="IOG12" s="44"/>
      <c r="IOH12" s="44"/>
      <c r="IOI12" s="44"/>
      <c r="IOJ12" s="44"/>
      <c r="IOK12" s="44"/>
      <c r="IOL12" s="44"/>
      <c r="IOM12" s="44"/>
      <c r="ION12" s="44"/>
      <c r="IOO12" s="44"/>
      <c r="IOP12" s="44"/>
      <c r="IOQ12" s="44"/>
      <c r="IOR12" s="44"/>
      <c r="IOS12" s="44"/>
      <c r="IOT12" s="44"/>
      <c r="IOU12" s="44"/>
      <c r="IOV12" s="44"/>
      <c r="IOW12" s="44"/>
      <c r="IOX12" s="44"/>
      <c r="IOY12" s="44"/>
      <c r="IOZ12" s="44"/>
      <c r="IPA12" s="44"/>
      <c r="IPB12" s="44"/>
      <c r="IPC12" s="44"/>
      <c r="IPD12" s="44"/>
      <c r="IPE12" s="44"/>
      <c r="IPF12" s="44"/>
      <c r="IPG12" s="44"/>
      <c r="IPH12" s="44"/>
      <c r="IPI12" s="44"/>
      <c r="IPJ12" s="44"/>
      <c r="IPK12" s="44"/>
      <c r="IPL12" s="44"/>
      <c r="IPM12" s="44"/>
      <c r="IPN12" s="44"/>
      <c r="IPO12" s="44"/>
      <c r="IPP12" s="44"/>
      <c r="IPQ12" s="44"/>
      <c r="IPR12" s="44"/>
      <c r="IPS12" s="44"/>
      <c r="IPT12" s="44"/>
      <c r="IPU12" s="44"/>
      <c r="IPV12" s="44"/>
      <c r="IPW12" s="44"/>
      <c r="IPX12" s="44"/>
      <c r="IPY12" s="44"/>
      <c r="IPZ12" s="44"/>
      <c r="IQA12" s="44"/>
      <c r="IQB12" s="44"/>
      <c r="IQC12" s="44"/>
      <c r="IQD12" s="44"/>
      <c r="IQE12" s="44"/>
      <c r="IQF12" s="44"/>
      <c r="IQG12" s="44"/>
      <c r="IQH12" s="44"/>
      <c r="IQI12" s="44"/>
      <c r="IQJ12" s="44"/>
      <c r="IQK12" s="44"/>
      <c r="IQL12" s="44"/>
      <c r="IQM12" s="44"/>
      <c r="IQN12" s="44"/>
      <c r="IQO12" s="44"/>
      <c r="IQP12" s="44"/>
      <c r="IQQ12" s="44"/>
      <c r="IQR12" s="44"/>
      <c r="IQS12" s="44"/>
      <c r="IQT12" s="44"/>
      <c r="IQU12" s="44"/>
      <c r="IQV12" s="44"/>
      <c r="IQW12" s="44"/>
      <c r="IQX12" s="44"/>
      <c r="IQY12" s="44"/>
      <c r="IQZ12" s="44"/>
      <c r="IRA12" s="44"/>
      <c r="IRB12" s="44"/>
      <c r="IRC12" s="44"/>
      <c r="IRD12" s="44"/>
      <c r="IRE12" s="44"/>
      <c r="IRF12" s="44"/>
      <c r="IRG12" s="44"/>
      <c r="IRH12" s="44"/>
      <c r="IRI12" s="44"/>
      <c r="IRJ12" s="44"/>
      <c r="IRK12" s="44"/>
      <c r="IRL12" s="44"/>
      <c r="IRM12" s="44"/>
      <c r="IRN12" s="44"/>
      <c r="IRO12" s="44"/>
      <c r="IRP12" s="44"/>
      <c r="IRQ12" s="44"/>
      <c r="IRR12" s="44"/>
      <c r="IRS12" s="44"/>
      <c r="IRT12" s="44"/>
      <c r="IRU12" s="44"/>
      <c r="IRV12" s="44"/>
      <c r="IRW12" s="44"/>
      <c r="IRX12" s="44"/>
      <c r="IRY12" s="44"/>
      <c r="IRZ12" s="44"/>
      <c r="ISA12" s="44"/>
      <c r="ISB12" s="44"/>
      <c r="ISC12" s="44"/>
      <c r="ISD12" s="44"/>
      <c r="ISE12" s="44"/>
      <c r="ISF12" s="44"/>
      <c r="ISG12" s="44"/>
      <c r="ISH12" s="44"/>
      <c r="ISI12" s="44"/>
      <c r="ISJ12" s="44"/>
      <c r="ISK12" s="44"/>
      <c r="ISL12" s="44"/>
      <c r="ISM12" s="44"/>
      <c r="ISN12" s="44"/>
      <c r="ISO12" s="44"/>
      <c r="ISP12" s="44"/>
      <c r="ISQ12" s="44"/>
      <c r="ISR12" s="44"/>
      <c r="ISS12" s="44"/>
      <c r="IST12" s="44"/>
      <c r="ISU12" s="44"/>
      <c r="ISV12" s="44"/>
      <c r="ISW12" s="44"/>
      <c r="ISX12" s="44"/>
      <c r="ISY12" s="44"/>
      <c r="ISZ12" s="44"/>
      <c r="ITA12" s="44"/>
      <c r="ITB12" s="44"/>
      <c r="ITC12" s="44"/>
      <c r="ITD12" s="44"/>
      <c r="ITE12" s="44"/>
      <c r="ITF12" s="44"/>
      <c r="ITG12" s="44"/>
      <c r="ITH12" s="44"/>
      <c r="ITI12" s="44"/>
      <c r="ITJ12" s="44"/>
      <c r="ITK12" s="44"/>
      <c r="ITL12" s="44"/>
      <c r="ITM12" s="44"/>
      <c r="ITN12" s="44"/>
      <c r="ITO12" s="44"/>
      <c r="ITP12" s="44"/>
      <c r="ITQ12" s="44"/>
      <c r="ITR12" s="44"/>
      <c r="ITS12" s="44"/>
      <c r="ITT12" s="44"/>
      <c r="ITU12" s="44"/>
      <c r="ITV12" s="44"/>
      <c r="ITW12" s="44"/>
      <c r="ITX12" s="44"/>
      <c r="ITY12" s="44"/>
      <c r="ITZ12" s="44"/>
      <c r="IUA12" s="44"/>
      <c r="IUB12" s="44"/>
      <c r="IUC12" s="44"/>
      <c r="IUD12" s="44"/>
      <c r="IUE12" s="44"/>
      <c r="IUF12" s="44"/>
      <c r="IUG12" s="44"/>
      <c r="IUH12" s="44"/>
      <c r="IUI12" s="44"/>
      <c r="IUJ12" s="44"/>
      <c r="IUK12" s="44"/>
      <c r="IUL12" s="44"/>
      <c r="IUM12" s="44"/>
      <c r="IUN12" s="44"/>
      <c r="IUO12" s="44"/>
      <c r="IUP12" s="44"/>
      <c r="IUQ12" s="44"/>
      <c r="IUR12" s="44"/>
      <c r="IUS12" s="44"/>
      <c r="IUT12" s="44"/>
      <c r="IUU12" s="44"/>
      <c r="IUV12" s="44"/>
      <c r="IUW12" s="44"/>
      <c r="IUX12" s="44"/>
      <c r="IUY12" s="44"/>
      <c r="IUZ12" s="44"/>
      <c r="IVA12" s="44"/>
      <c r="IVB12" s="44"/>
      <c r="IVC12" s="44"/>
      <c r="IVD12" s="44"/>
      <c r="IVE12" s="44"/>
      <c r="IVF12" s="44"/>
      <c r="IVG12" s="44"/>
      <c r="IVH12" s="44"/>
      <c r="IVI12" s="44"/>
      <c r="IVJ12" s="44"/>
      <c r="IVK12" s="44"/>
      <c r="IVL12" s="44"/>
      <c r="IVM12" s="44"/>
      <c r="IVN12" s="44"/>
      <c r="IVO12" s="44"/>
      <c r="IVP12" s="44"/>
      <c r="IVQ12" s="44"/>
      <c r="IVR12" s="44"/>
      <c r="IVS12" s="44"/>
      <c r="IVT12" s="44"/>
      <c r="IVU12" s="44"/>
      <c r="IVV12" s="44"/>
      <c r="IVW12" s="44"/>
      <c r="IVX12" s="44"/>
      <c r="IVY12" s="44"/>
      <c r="IVZ12" s="44"/>
      <c r="IWA12" s="44"/>
      <c r="IWB12" s="44"/>
      <c r="IWC12" s="44"/>
      <c r="IWD12" s="44"/>
      <c r="IWE12" s="44"/>
      <c r="IWF12" s="44"/>
      <c r="IWG12" s="44"/>
      <c r="IWH12" s="44"/>
      <c r="IWI12" s="44"/>
      <c r="IWJ12" s="44"/>
      <c r="IWK12" s="44"/>
      <c r="IWL12" s="44"/>
      <c r="IWM12" s="44"/>
      <c r="IWN12" s="44"/>
      <c r="IWO12" s="44"/>
      <c r="IWP12" s="44"/>
      <c r="IWQ12" s="44"/>
      <c r="IWR12" s="44"/>
      <c r="IWS12" s="44"/>
      <c r="IWT12" s="44"/>
      <c r="IWU12" s="44"/>
      <c r="IWV12" s="44"/>
      <c r="IWW12" s="44"/>
      <c r="IWX12" s="44"/>
      <c r="IWY12" s="44"/>
      <c r="IWZ12" s="44"/>
      <c r="IXA12" s="44"/>
      <c r="IXB12" s="44"/>
      <c r="IXC12" s="44"/>
      <c r="IXD12" s="44"/>
      <c r="IXE12" s="44"/>
      <c r="IXF12" s="44"/>
      <c r="IXG12" s="44"/>
      <c r="IXH12" s="44"/>
      <c r="IXI12" s="44"/>
      <c r="IXJ12" s="44"/>
      <c r="IXK12" s="44"/>
      <c r="IXL12" s="44"/>
      <c r="IXM12" s="44"/>
      <c r="IXN12" s="44"/>
      <c r="IXO12" s="44"/>
      <c r="IXP12" s="44"/>
      <c r="IXQ12" s="44"/>
      <c r="IXR12" s="44"/>
      <c r="IXS12" s="44"/>
      <c r="IXT12" s="44"/>
      <c r="IXU12" s="44"/>
      <c r="IXV12" s="44"/>
      <c r="IXW12" s="44"/>
      <c r="IXX12" s="44"/>
      <c r="IXY12" s="44"/>
      <c r="IXZ12" s="44"/>
      <c r="IYA12" s="44"/>
      <c r="IYB12" s="44"/>
      <c r="IYC12" s="44"/>
      <c r="IYD12" s="44"/>
      <c r="IYE12" s="44"/>
      <c r="IYF12" s="44"/>
      <c r="IYG12" s="44"/>
      <c r="IYH12" s="44"/>
      <c r="IYI12" s="44"/>
      <c r="IYJ12" s="44"/>
      <c r="IYK12" s="44"/>
      <c r="IYL12" s="44"/>
      <c r="IYM12" s="44"/>
      <c r="IYN12" s="44"/>
      <c r="IYO12" s="44"/>
      <c r="IYP12" s="44"/>
      <c r="IYQ12" s="44"/>
      <c r="IYR12" s="44"/>
      <c r="IYS12" s="44"/>
      <c r="IYT12" s="44"/>
      <c r="IYU12" s="44"/>
      <c r="IYV12" s="44"/>
      <c r="IYW12" s="44"/>
      <c r="IYX12" s="44"/>
      <c r="IYY12" s="44"/>
      <c r="IYZ12" s="44"/>
      <c r="IZA12" s="44"/>
      <c r="IZB12" s="44"/>
      <c r="IZC12" s="44"/>
      <c r="IZD12" s="44"/>
      <c r="IZE12" s="44"/>
      <c r="IZF12" s="44"/>
      <c r="IZG12" s="44"/>
      <c r="IZH12" s="44"/>
      <c r="IZI12" s="44"/>
      <c r="IZJ12" s="44"/>
      <c r="IZK12" s="44"/>
      <c r="IZL12" s="44"/>
      <c r="IZM12" s="44"/>
      <c r="IZN12" s="44"/>
      <c r="IZO12" s="44"/>
      <c r="IZP12" s="44"/>
      <c r="IZQ12" s="44"/>
      <c r="IZR12" s="44"/>
      <c r="IZS12" s="44"/>
      <c r="IZT12" s="44"/>
      <c r="IZU12" s="44"/>
      <c r="IZV12" s="44"/>
      <c r="IZW12" s="44"/>
      <c r="IZX12" s="44"/>
      <c r="IZY12" s="44"/>
      <c r="IZZ12" s="44"/>
      <c r="JAA12" s="44"/>
      <c r="JAB12" s="44"/>
      <c r="JAC12" s="44"/>
      <c r="JAD12" s="44"/>
      <c r="JAE12" s="44"/>
      <c r="JAF12" s="44"/>
      <c r="JAG12" s="44"/>
      <c r="JAH12" s="44"/>
      <c r="JAI12" s="44"/>
      <c r="JAJ12" s="44"/>
      <c r="JAK12" s="44"/>
      <c r="JAL12" s="44"/>
      <c r="JAM12" s="44"/>
      <c r="JAN12" s="44"/>
      <c r="JAO12" s="44"/>
      <c r="JAP12" s="44"/>
      <c r="JAQ12" s="44"/>
      <c r="JAR12" s="44"/>
      <c r="JAS12" s="44"/>
      <c r="JAT12" s="44"/>
      <c r="JAU12" s="44"/>
      <c r="JAV12" s="44"/>
      <c r="JAW12" s="44"/>
      <c r="JAX12" s="44"/>
      <c r="JAY12" s="44"/>
      <c r="JAZ12" s="44"/>
      <c r="JBA12" s="44"/>
      <c r="JBB12" s="44"/>
      <c r="JBC12" s="44"/>
      <c r="JBD12" s="44"/>
      <c r="JBE12" s="44"/>
      <c r="JBF12" s="44"/>
      <c r="JBG12" s="44"/>
      <c r="JBH12" s="44"/>
      <c r="JBI12" s="44"/>
      <c r="JBJ12" s="44"/>
      <c r="JBK12" s="44"/>
      <c r="JBL12" s="44"/>
      <c r="JBM12" s="44"/>
      <c r="JBN12" s="44"/>
      <c r="JBO12" s="44"/>
      <c r="JBP12" s="44"/>
      <c r="JBQ12" s="44"/>
      <c r="JBR12" s="44"/>
      <c r="JBS12" s="44"/>
      <c r="JBT12" s="44"/>
      <c r="JBU12" s="44"/>
      <c r="JBV12" s="44"/>
      <c r="JBW12" s="44"/>
      <c r="JBX12" s="44"/>
      <c r="JBY12" s="44"/>
      <c r="JBZ12" s="44"/>
      <c r="JCA12" s="44"/>
      <c r="JCB12" s="44"/>
      <c r="JCC12" s="44"/>
      <c r="JCD12" s="44"/>
      <c r="JCE12" s="44"/>
      <c r="JCF12" s="44"/>
      <c r="JCG12" s="44"/>
      <c r="JCH12" s="44"/>
      <c r="JCI12" s="44"/>
      <c r="JCJ12" s="44"/>
      <c r="JCK12" s="44"/>
      <c r="JCL12" s="44"/>
      <c r="JCM12" s="44"/>
      <c r="JCN12" s="44"/>
      <c r="JCO12" s="44"/>
      <c r="JCP12" s="44"/>
      <c r="JCQ12" s="44"/>
      <c r="JCR12" s="44"/>
      <c r="JCS12" s="44"/>
      <c r="JCT12" s="44"/>
      <c r="JCU12" s="44"/>
      <c r="JCV12" s="44"/>
      <c r="JCW12" s="44"/>
      <c r="JCX12" s="44"/>
      <c r="JCY12" s="44"/>
      <c r="JCZ12" s="44"/>
      <c r="JDA12" s="44"/>
      <c r="JDB12" s="44"/>
      <c r="JDC12" s="44"/>
      <c r="JDD12" s="44"/>
      <c r="JDE12" s="44"/>
      <c r="JDF12" s="44"/>
      <c r="JDG12" s="44"/>
      <c r="JDH12" s="44"/>
      <c r="JDI12" s="44"/>
      <c r="JDJ12" s="44"/>
      <c r="JDK12" s="44"/>
      <c r="JDL12" s="44"/>
      <c r="JDM12" s="44"/>
      <c r="JDN12" s="44"/>
      <c r="JDO12" s="44"/>
      <c r="JDP12" s="44"/>
      <c r="JDQ12" s="44"/>
      <c r="JDR12" s="44"/>
      <c r="JDS12" s="44"/>
      <c r="JDT12" s="44"/>
      <c r="JDU12" s="44"/>
      <c r="JDV12" s="44"/>
      <c r="JDW12" s="44"/>
      <c r="JDX12" s="44"/>
      <c r="JDY12" s="44"/>
      <c r="JDZ12" s="44"/>
      <c r="JEA12" s="44"/>
      <c r="JEB12" s="44"/>
      <c r="JEC12" s="44"/>
      <c r="JED12" s="44"/>
      <c r="JEE12" s="44"/>
      <c r="JEF12" s="44"/>
      <c r="JEG12" s="44"/>
      <c r="JEH12" s="44"/>
      <c r="JEI12" s="44"/>
      <c r="JEJ12" s="44"/>
      <c r="JEK12" s="44"/>
      <c r="JEL12" s="44"/>
      <c r="JEM12" s="44"/>
      <c r="JEN12" s="44"/>
      <c r="JEO12" s="44"/>
      <c r="JEP12" s="44"/>
      <c r="JEQ12" s="44"/>
      <c r="JER12" s="44"/>
      <c r="JES12" s="44"/>
      <c r="JET12" s="44"/>
      <c r="JEU12" s="44"/>
      <c r="JEV12" s="44"/>
      <c r="JEW12" s="44"/>
      <c r="JEX12" s="44"/>
      <c r="JEY12" s="44"/>
      <c r="JEZ12" s="44"/>
      <c r="JFA12" s="44"/>
      <c r="JFB12" s="44"/>
      <c r="JFC12" s="44"/>
      <c r="JFD12" s="44"/>
      <c r="JFE12" s="44"/>
      <c r="JFF12" s="44"/>
      <c r="JFG12" s="44"/>
      <c r="JFH12" s="44"/>
      <c r="JFI12" s="44"/>
      <c r="JFJ12" s="44"/>
      <c r="JFK12" s="44"/>
      <c r="JFL12" s="44"/>
      <c r="JFM12" s="44"/>
      <c r="JFN12" s="44"/>
      <c r="JFO12" s="44"/>
      <c r="JFP12" s="44"/>
      <c r="JFQ12" s="44"/>
      <c r="JFR12" s="44"/>
      <c r="JFS12" s="44"/>
      <c r="JFT12" s="44"/>
      <c r="JFU12" s="44"/>
      <c r="JFV12" s="44"/>
      <c r="JFW12" s="44"/>
      <c r="JFX12" s="44"/>
      <c r="JFY12" s="44"/>
      <c r="JFZ12" s="44"/>
      <c r="JGA12" s="44"/>
      <c r="JGB12" s="44"/>
      <c r="JGC12" s="44"/>
      <c r="JGD12" s="44"/>
      <c r="JGE12" s="44"/>
      <c r="JGF12" s="44"/>
      <c r="JGG12" s="44"/>
      <c r="JGH12" s="44"/>
      <c r="JGI12" s="44"/>
      <c r="JGJ12" s="44"/>
      <c r="JGK12" s="44"/>
      <c r="JGL12" s="44"/>
      <c r="JGM12" s="44"/>
      <c r="JGN12" s="44"/>
      <c r="JGO12" s="44"/>
      <c r="JGP12" s="44"/>
      <c r="JGQ12" s="44"/>
      <c r="JGR12" s="44"/>
      <c r="JGS12" s="44"/>
      <c r="JGT12" s="44"/>
      <c r="JGU12" s="44"/>
      <c r="JGV12" s="44"/>
      <c r="JGW12" s="44"/>
      <c r="JGX12" s="44"/>
      <c r="JGY12" s="44"/>
      <c r="JGZ12" s="44"/>
      <c r="JHA12" s="44"/>
      <c r="JHB12" s="44"/>
      <c r="JHC12" s="44"/>
      <c r="JHD12" s="44"/>
      <c r="JHE12" s="44"/>
      <c r="JHF12" s="44"/>
      <c r="JHG12" s="44"/>
      <c r="JHH12" s="44"/>
      <c r="JHI12" s="44"/>
      <c r="JHJ12" s="44"/>
      <c r="JHK12" s="44"/>
      <c r="JHL12" s="44"/>
      <c r="JHM12" s="44"/>
      <c r="JHN12" s="44"/>
      <c r="JHO12" s="44"/>
      <c r="JHP12" s="44"/>
      <c r="JHQ12" s="44"/>
      <c r="JHR12" s="44"/>
      <c r="JHS12" s="44"/>
      <c r="JHT12" s="44"/>
      <c r="JHU12" s="44"/>
      <c r="JHV12" s="44"/>
      <c r="JHW12" s="44"/>
      <c r="JHX12" s="44"/>
      <c r="JHY12" s="44"/>
      <c r="JHZ12" s="44"/>
      <c r="JIA12" s="44"/>
      <c r="JIB12" s="44"/>
      <c r="JIC12" s="44"/>
      <c r="JID12" s="44"/>
      <c r="JIE12" s="44"/>
      <c r="JIF12" s="44"/>
      <c r="JIG12" s="44"/>
      <c r="JIH12" s="44"/>
      <c r="JII12" s="44"/>
      <c r="JIJ12" s="44"/>
      <c r="JIK12" s="44"/>
      <c r="JIL12" s="44"/>
      <c r="JIM12" s="44"/>
      <c r="JIN12" s="44"/>
      <c r="JIO12" s="44"/>
      <c r="JIP12" s="44"/>
      <c r="JIQ12" s="44"/>
      <c r="JIR12" s="44"/>
      <c r="JIS12" s="44"/>
      <c r="JIT12" s="44"/>
      <c r="JIU12" s="44"/>
      <c r="JIV12" s="44"/>
      <c r="JIW12" s="44"/>
      <c r="JIX12" s="44"/>
      <c r="JIY12" s="44"/>
      <c r="JIZ12" s="44"/>
      <c r="JJA12" s="44"/>
      <c r="JJB12" s="44"/>
      <c r="JJC12" s="44"/>
      <c r="JJD12" s="44"/>
      <c r="JJE12" s="44"/>
      <c r="JJF12" s="44"/>
      <c r="JJG12" s="44"/>
      <c r="JJH12" s="44"/>
      <c r="JJI12" s="44"/>
      <c r="JJJ12" s="44"/>
      <c r="JJK12" s="44"/>
      <c r="JJL12" s="44"/>
      <c r="JJM12" s="44"/>
      <c r="JJN12" s="44"/>
      <c r="JJO12" s="44"/>
      <c r="JJP12" s="44"/>
      <c r="JJQ12" s="44"/>
      <c r="JJR12" s="44"/>
      <c r="JJS12" s="44"/>
      <c r="JJT12" s="44"/>
      <c r="JJU12" s="44"/>
      <c r="JJV12" s="44"/>
      <c r="JJW12" s="44"/>
      <c r="JJX12" s="44"/>
      <c r="JJY12" s="44"/>
      <c r="JJZ12" s="44"/>
      <c r="JKA12" s="44"/>
      <c r="JKB12" s="44"/>
      <c r="JKC12" s="44"/>
      <c r="JKD12" s="44"/>
      <c r="JKE12" s="44"/>
      <c r="JKF12" s="44"/>
      <c r="JKG12" s="44"/>
      <c r="JKH12" s="44"/>
      <c r="JKI12" s="44"/>
      <c r="JKJ12" s="44"/>
      <c r="JKK12" s="44"/>
      <c r="JKL12" s="44"/>
      <c r="JKM12" s="44"/>
      <c r="JKN12" s="44"/>
      <c r="JKO12" s="44"/>
      <c r="JKP12" s="44"/>
      <c r="JKQ12" s="44"/>
      <c r="JKR12" s="44"/>
      <c r="JKS12" s="44"/>
      <c r="JKT12" s="44"/>
      <c r="JKU12" s="44"/>
      <c r="JKV12" s="44"/>
      <c r="JKW12" s="44"/>
      <c r="JKX12" s="44"/>
      <c r="JKY12" s="44"/>
      <c r="JKZ12" s="44"/>
      <c r="JLA12" s="44"/>
      <c r="JLB12" s="44"/>
      <c r="JLC12" s="44"/>
      <c r="JLD12" s="44"/>
      <c r="JLE12" s="44"/>
      <c r="JLF12" s="44"/>
      <c r="JLG12" s="44"/>
      <c r="JLH12" s="44"/>
      <c r="JLI12" s="44"/>
      <c r="JLJ12" s="44"/>
      <c r="JLK12" s="44"/>
      <c r="JLL12" s="44"/>
      <c r="JLM12" s="44"/>
      <c r="JLN12" s="44"/>
      <c r="JLO12" s="44"/>
      <c r="JLP12" s="44"/>
      <c r="JLQ12" s="44"/>
      <c r="JLR12" s="44"/>
      <c r="JLS12" s="44"/>
      <c r="JLT12" s="44"/>
      <c r="JLU12" s="44"/>
      <c r="JLV12" s="44"/>
      <c r="JLW12" s="44"/>
      <c r="JLX12" s="44"/>
      <c r="JLY12" s="44"/>
      <c r="JLZ12" s="44"/>
      <c r="JMA12" s="44"/>
      <c r="JMB12" s="44"/>
      <c r="JMC12" s="44"/>
      <c r="JMD12" s="44"/>
      <c r="JME12" s="44"/>
      <c r="JMF12" s="44"/>
      <c r="JMG12" s="44"/>
      <c r="JMH12" s="44"/>
      <c r="JMI12" s="44"/>
      <c r="JMJ12" s="44"/>
      <c r="JMK12" s="44"/>
      <c r="JML12" s="44"/>
      <c r="JMM12" s="44"/>
      <c r="JMN12" s="44"/>
      <c r="JMO12" s="44"/>
      <c r="JMP12" s="44"/>
      <c r="JMQ12" s="44"/>
      <c r="JMR12" s="44"/>
      <c r="JMS12" s="44"/>
      <c r="JMT12" s="44"/>
      <c r="JMU12" s="44"/>
      <c r="JMV12" s="44"/>
      <c r="JMW12" s="44"/>
      <c r="JMX12" s="44"/>
      <c r="JMY12" s="44"/>
      <c r="JMZ12" s="44"/>
      <c r="JNA12" s="44"/>
      <c r="JNB12" s="44"/>
      <c r="JNC12" s="44"/>
      <c r="JND12" s="44"/>
      <c r="JNE12" s="44"/>
      <c r="JNF12" s="44"/>
      <c r="JNG12" s="44"/>
      <c r="JNH12" s="44"/>
      <c r="JNI12" s="44"/>
      <c r="JNJ12" s="44"/>
      <c r="JNK12" s="44"/>
      <c r="JNL12" s="44"/>
      <c r="JNM12" s="44"/>
      <c r="JNN12" s="44"/>
      <c r="JNO12" s="44"/>
      <c r="JNP12" s="44"/>
      <c r="JNQ12" s="44"/>
      <c r="JNR12" s="44"/>
      <c r="JNS12" s="44"/>
      <c r="JNT12" s="44"/>
      <c r="JNU12" s="44"/>
      <c r="JNV12" s="44"/>
      <c r="JNW12" s="44"/>
      <c r="JNX12" s="44"/>
      <c r="JNY12" s="44"/>
      <c r="JNZ12" s="44"/>
      <c r="JOA12" s="44"/>
      <c r="JOB12" s="44"/>
      <c r="JOC12" s="44"/>
      <c r="JOD12" s="44"/>
      <c r="JOE12" s="44"/>
      <c r="JOF12" s="44"/>
      <c r="JOG12" s="44"/>
      <c r="JOH12" s="44"/>
      <c r="JOI12" s="44"/>
      <c r="JOJ12" s="44"/>
      <c r="JOK12" s="44"/>
      <c r="JOL12" s="44"/>
      <c r="JOM12" s="44"/>
      <c r="JON12" s="44"/>
      <c r="JOO12" s="44"/>
      <c r="JOP12" s="44"/>
      <c r="JOQ12" s="44"/>
      <c r="JOR12" s="44"/>
      <c r="JOS12" s="44"/>
      <c r="JOT12" s="44"/>
      <c r="JOU12" s="44"/>
      <c r="JOV12" s="44"/>
      <c r="JOW12" s="44"/>
      <c r="JOX12" s="44"/>
      <c r="JOY12" s="44"/>
      <c r="JOZ12" s="44"/>
      <c r="JPA12" s="44"/>
      <c r="JPB12" s="44"/>
      <c r="JPC12" s="44"/>
      <c r="JPD12" s="44"/>
      <c r="JPE12" s="44"/>
      <c r="JPF12" s="44"/>
      <c r="JPG12" s="44"/>
      <c r="JPH12" s="44"/>
      <c r="JPI12" s="44"/>
      <c r="JPJ12" s="44"/>
      <c r="JPK12" s="44"/>
      <c r="JPL12" s="44"/>
      <c r="JPM12" s="44"/>
      <c r="JPN12" s="44"/>
      <c r="JPO12" s="44"/>
      <c r="JPP12" s="44"/>
      <c r="JPQ12" s="44"/>
      <c r="JPR12" s="44"/>
      <c r="JPS12" s="44"/>
      <c r="JPT12" s="44"/>
      <c r="JPU12" s="44"/>
      <c r="JPV12" s="44"/>
      <c r="JPW12" s="44"/>
      <c r="JPX12" s="44"/>
      <c r="JPY12" s="44"/>
      <c r="JPZ12" s="44"/>
      <c r="JQA12" s="44"/>
      <c r="JQB12" s="44"/>
      <c r="JQC12" s="44"/>
      <c r="JQD12" s="44"/>
      <c r="JQE12" s="44"/>
      <c r="JQF12" s="44"/>
      <c r="JQG12" s="44"/>
      <c r="JQH12" s="44"/>
      <c r="JQI12" s="44"/>
      <c r="JQJ12" s="44"/>
      <c r="JQK12" s="44"/>
      <c r="JQL12" s="44"/>
      <c r="JQM12" s="44"/>
      <c r="JQN12" s="44"/>
      <c r="JQO12" s="44"/>
      <c r="JQP12" s="44"/>
      <c r="JQQ12" s="44"/>
      <c r="JQR12" s="44"/>
      <c r="JQS12" s="44"/>
      <c r="JQT12" s="44"/>
      <c r="JQU12" s="44"/>
      <c r="JQV12" s="44"/>
      <c r="JQW12" s="44"/>
      <c r="JQX12" s="44"/>
      <c r="JQY12" s="44"/>
      <c r="JQZ12" s="44"/>
      <c r="JRA12" s="44"/>
      <c r="JRB12" s="44"/>
      <c r="JRC12" s="44"/>
      <c r="JRD12" s="44"/>
      <c r="JRE12" s="44"/>
      <c r="JRF12" s="44"/>
      <c r="JRG12" s="44"/>
      <c r="JRH12" s="44"/>
      <c r="JRI12" s="44"/>
      <c r="JRJ12" s="44"/>
      <c r="JRK12" s="44"/>
      <c r="JRL12" s="44"/>
      <c r="JRM12" s="44"/>
      <c r="JRN12" s="44"/>
      <c r="JRO12" s="44"/>
      <c r="JRP12" s="44"/>
      <c r="JRQ12" s="44"/>
      <c r="JRR12" s="44"/>
      <c r="JRS12" s="44"/>
      <c r="JRT12" s="44"/>
      <c r="JRU12" s="44"/>
      <c r="JRV12" s="44"/>
      <c r="JRW12" s="44"/>
      <c r="JRX12" s="44"/>
      <c r="JRY12" s="44"/>
      <c r="JRZ12" s="44"/>
      <c r="JSA12" s="44"/>
      <c r="JSB12" s="44"/>
      <c r="JSC12" s="44"/>
      <c r="JSD12" s="44"/>
      <c r="JSE12" s="44"/>
      <c r="JSF12" s="44"/>
      <c r="JSG12" s="44"/>
      <c r="JSH12" s="44"/>
      <c r="JSI12" s="44"/>
      <c r="JSJ12" s="44"/>
      <c r="JSK12" s="44"/>
      <c r="JSL12" s="44"/>
      <c r="JSM12" s="44"/>
      <c r="JSN12" s="44"/>
      <c r="JSO12" s="44"/>
      <c r="JSP12" s="44"/>
      <c r="JSQ12" s="44"/>
      <c r="JSR12" s="44"/>
      <c r="JSS12" s="44"/>
      <c r="JST12" s="44"/>
      <c r="JSU12" s="44"/>
      <c r="JSV12" s="44"/>
      <c r="JSW12" s="44"/>
      <c r="JSX12" s="44"/>
      <c r="JSY12" s="44"/>
      <c r="JSZ12" s="44"/>
      <c r="JTA12" s="44"/>
      <c r="JTB12" s="44"/>
      <c r="JTC12" s="44"/>
      <c r="JTD12" s="44"/>
      <c r="JTE12" s="44"/>
      <c r="JTF12" s="44"/>
      <c r="JTG12" s="44"/>
      <c r="JTH12" s="44"/>
      <c r="JTI12" s="44"/>
      <c r="JTJ12" s="44"/>
      <c r="JTK12" s="44"/>
      <c r="JTL12" s="44"/>
      <c r="JTM12" s="44"/>
      <c r="JTN12" s="44"/>
      <c r="JTO12" s="44"/>
      <c r="JTP12" s="44"/>
      <c r="JTQ12" s="44"/>
      <c r="JTR12" s="44"/>
      <c r="JTS12" s="44"/>
      <c r="JTT12" s="44"/>
      <c r="JTU12" s="44"/>
      <c r="JTV12" s="44"/>
      <c r="JTW12" s="44"/>
      <c r="JTX12" s="44"/>
      <c r="JTY12" s="44"/>
      <c r="JTZ12" s="44"/>
      <c r="JUA12" s="44"/>
      <c r="JUB12" s="44"/>
      <c r="JUC12" s="44"/>
      <c r="JUD12" s="44"/>
      <c r="JUE12" s="44"/>
      <c r="JUF12" s="44"/>
      <c r="JUG12" s="44"/>
      <c r="JUH12" s="44"/>
      <c r="JUI12" s="44"/>
      <c r="JUJ12" s="44"/>
      <c r="JUK12" s="44"/>
      <c r="JUL12" s="44"/>
      <c r="JUM12" s="44"/>
      <c r="JUN12" s="44"/>
      <c r="JUO12" s="44"/>
      <c r="JUP12" s="44"/>
      <c r="JUQ12" s="44"/>
      <c r="JUR12" s="44"/>
      <c r="JUS12" s="44"/>
      <c r="JUT12" s="44"/>
      <c r="JUU12" s="44"/>
      <c r="JUV12" s="44"/>
      <c r="JUW12" s="44"/>
      <c r="JUX12" s="44"/>
      <c r="JUY12" s="44"/>
      <c r="JUZ12" s="44"/>
      <c r="JVA12" s="44"/>
      <c r="JVB12" s="44"/>
      <c r="JVC12" s="44"/>
      <c r="JVD12" s="44"/>
      <c r="JVE12" s="44"/>
      <c r="JVF12" s="44"/>
      <c r="JVG12" s="44"/>
      <c r="JVH12" s="44"/>
      <c r="JVI12" s="44"/>
      <c r="JVJ12" s="44"/>
      <c r="JVK12" s="44"/>
      <c r="JVL12" s="44"/>
      <c r="JVM12" s="44"/>
      <c r="JVN12" s="44"/>
      <c r="JVO12" s="44"/>
      <c r="JVP12" s="44"/>
      <c r="JVQ12" s="44"/>
      <c r="JVR12" s="44"/>
      <c r="JVS12" s="44"/>
      <c r="JVT12" s="44"/>
      <c r="JVU12" s="44"/>
      <c r="JVV12" s="44"/>
      <c r="JVW12" s="44"/>
      <c r="JVX12" s="44"/>
      <c r="JVY12" s="44"/>
      <c r="JVZ12" s="44"/>
      <c r="JWA12" s="44"/>
      <c r="JWB12" s="44"/>
      <c r="JWC12" s="44"/>
      <c r="JWD12" s="44"/>
      <c r="JWE12" s="44"/>
      <c r="JWF12" s="44"/>
      <c r="JWG12" s="44"/>
      <c r="JWH12" s="44"/>
      <c r="JWI12" s="44"/>
      <c r="JWJ12" s="44"/>
      <c r="JWK12" s="44"/>
      <c r="JWL12" s="44"/>
      <c r="JWM12" s="44"/>
      <c r="JWN12" s="44"/>
      <c r="JWO12" s="44"/>
      <c r="JWP12" s="44"/>
      <c r="JWQ12" s="44"/>
      <c r="JWR12" s="44"/>
      <c r="JWS12" s="44"/>
      <c r="JWT12" s="44"/>
      <c r="JWU12" s="44"/>
      <c r="JWV12" s="44"/>
      <c r="JWW12" s="44"/>
      <c r="JWX12" s="44"/>
      <c r="JWY12" s="44"/>
      <c r="JWZ12" s="44"/>
      <c r="JXA12" s="44"/>
      <c r="JXB12" s="44"/>
      <c r="JXC12" s="44"/>
      <c r="JXD12" s="44"/>
      <c r="JXE12" s="44"/>
      <c r="JXF12" s="44"/>
      <c r="JXG12" s="44"/>
      <c r="JXH12" s="44"/>
      <c r="JXI12" s="44"/>
      <c r="JXJ12" s="44"/>
      <c r="JXK12" s="44"/>
      <c r="JXL12" s="44"/>
      <c r="JXM12" s="44"/>
      <c r="JXN12" s="44"/>
      <c r="JXO12" s="44"/>
      <c r="JXP12" s="44"/>
      <c r="JXQ12" s="44"/>
      <c r="JXR12" s="44"/>
      <c r="JXS12" s="44"/>
      <c r="JXT12" s="44"/>
      <c r="JXU12" s="44"/>
      <c r="JXV12" s="44"/>
      <c r="JXW12" s="44"/>
      <c r="JXX12" s="44"/>
      <c r="JXY12" s="44"/>
      <c r="JXZ12" s="44"/>
      <c r="JYA12" s="44"/>
      <c r="JYB12" s="44"/>
      <c r="JYC12" s="44"/>
      <c r="JYD12" s="44"/>
      <c r="JYE12" s="44"/>
      <c r="JYF12" s="44"/>
      <c r="JYG12" s="44"/>
      <c r="JYH12" s="44"/>
      <c r="JYI12" s="44"/>
      <c r="JYJ12" s="44"/>
      <c r="JYK12" s="44"/>
      <c r="JYL12" s="44"/>
      <c r="JYM12" s="44"/>
      <c r="JYN12" s="44"/>
      <c r="JYO12" s="44"/>
      <c r="JYP12" s="44"/>
      <c r="JYQ12" s="44"/>
      <c r="JYR12" s="44"/>
      <c r="JYS12" s="44"/>
      <c r="JYT12" s="44"/>
      <c r="JYU12" s="44"/>
      <c r="JYV12" s="44"/>
      <c r="JYW12" s="44"/>
      <c r="JYX12" s="44"/>
      <c r="JYY12" s="44"/>
      <c r="JYZ12" s="44"/>
      <c r="JZA12" s="44"/>
      <c r="JZB12" s="44"/>
      <c r="JZC12" s="44"/>
      <c r="JZD12" s="44"/>
      <c r="JZE12" s="44"/>
      <c r="JZF12" s="44"/>
      <c r="JZG12" s="44"/>
      <c r="JZH12" s="44"/>
      <c r="JZI12" s="44"/>
      <c r="JZJ12" s="44"/>
      <c r="JZK12" s="44"/>
      <c r="JZL12" s="44"/>
      <c r="JZM12" s="44"/>
      <c r="JZN12" s="44"/>
      <c r="JZO12" s="44"/>
      <c r="JZP12" s="44"/>
      <c r="JZQ12" s="44"/>
      <c r="JZR12" s="44"/>
      <c r="JZS12" s="44"/>
      <c r="JZT12" s="44"/>
      <c r="JZU12" s="44"/>
      <c r="JZV12" s="44"/>
      <c r="JZW12" s="44"/>
      <c r="JZX12" s="44"/>
      <c r="JZY12" s="44"/>
      <c r="JZZ12" s="44"/>
      <c r="KAA12" s="44"/>
      <c r="KAB12" s="44"/>
      <c r="KAC12" s="44"/>
      <c r="KAD12" s="44"/>
      <c r="KAE12" s="44"/>
      <c r="KAF12" s="44"/>
      <c r="KAG12" s="44"/>
      <c r="KAH12" s="44"/>
      <c r="KAI12" s="44"/>
      <c r="KAJ12" s="44"/>
      <c r="KAK12" s="44"/>
      <c r="KAL12" s="44"/>
      <c r="KAM12" s="44"/>
      <c r="KAN12" s="44"/>
      <c r="KAO12" s="44"/>
      <c r="KAP12" s="44"/>
      <c r="KAQ12" s="44"/>
      <c r="KAR12" s="44"/>
      <c r="KAS12" s="44"/>
      <c r="KAT12" s="44"/>
      <c r="KAU12" s="44"/>
      <c r="KAV12" s="44"/>
      <c r="KAW12" s="44"/>
      <c r="KAX12" s="44"/>
      <c r="KAY12" s="44"/>
      <c r="KAZ12" s="44"/>
      <c r="KBA12" s="44"/>
      <c r="KBB12" s="44"/>
      <c r="KBC12" s="44"/>
      <c r="KBD12" s="44"/>
      <c r="KBE12" s="44"/>
      <c r="KBF12" s="44"/>
      <c r="KBG12" s="44"/>
      <c r="KBH12" s="44"/>
      <c r="KBI12" s="44"/>
      <c r="KBJ12" s="44"/>
      <c r="KBK12" s="44"/>
      <c r="KBL12" s="44"/>
      <c r="KBM12" s="44"/>
      <c r="KBN12" s="44"/>
      <c r="KBO12" s="44"/>
      <c r="KBP12" s="44"/>
      <c r="KBQ12" s="44"/>
      <c r="KBR12" s="44"/>
      <c r="KBS12" s="44"/>
      <c r="KBT12" s="44"/>
      <c r="KBU12" s="44"/>
      <c r="KBV12" s="44"/>
      <c r="KBW12" s="44"/>
      <c r="KBX12" s="44"/>
      <c r="KBY12" s="44"/>
      <c r="KBZ12" s="44"/>
      <c r="KCA12" s="44"/>
      <c r="KCB12" s="44"/>
      <c r="KCC12" s="44"/>
      <c r="KCD12" s="44"/>
      <c r="KCE12" s="44"/>
      <c r="KCF12" s="44"/>
      <c r="KCG12" s="44"/>
      <c r="KCH12" s="44"/>
      <c r="KCI12" s="44"/>
      <c r="KCJ12" s="44"/>
      <c r="KCK12" s="44"/>
      <c r="KCL12" s="44"/>
      <c r="KCM12" s="44"/>
      <c r="KCN12" s="44"/>
      <c r="KCO12" s="44"/>
      <c r="KCP12" s="44"/>
      <c r="KCQ12" s="44"/>
      <c r="KCR12" s="44"/>
      <c r="KCS12" s="44"/>
      <c r="KCT12" s="44"/>
      <c r="KCU12" s="44"/>
      <c r="KCV12" s="44"/>
      <c r="KCW12" s="44"/>
      <c r="KCX12" s="44"/>
      <c r="KCY12" s="44"/>
      <c r="KCZ12" s="44"/>
      <c r="KDA12" s="44"/>
      <c r="KDB12" s="44"/>
      <c r="KDC12" s="44"/>
      <c r="KDD12" s="44"/>
      <c r="KDE12" s="44"/>
      <c r="KDF12" s="44"/>
      <c r="KDG12" s="44"/>
      <c r="KDH12" s="44"/>
      <c r="KDI12" s="44"/>
      <c r="KDJ12" s="44"/>
      <c r="KDK12" s="44"/>
      <c r="KDL12" s="44"/>
      <c r="KDM12" s="44"/>
      <c r="KDN12" s="44"/>
      <c r="KDO12" s="44"/>
      <c r="KDP12" s="44"/>
      <c r="KDQ12" s="44"/>
      <c r="KDR12" s="44"/>
      <c r="KDS12" s="44"/>
      <c r="KDT12" s="44"/>
      <c r="KDU12" s="44"/>
      <c r="KDV12" s="44"/>
      <c r="KDW12" s="44"/>
      <c r="KDX12" s="44"/>
      <c r="KDY12" s="44"/>
      <c r="KDZ12" s="44"/>
      <c r="KEA12" s="44"/>
      <c r="KEB12" s="44"/>
      <c r="KEC12" s="44"/>
      <c r="KED12" s="44"/>
      <c r="KEE12" s="44"/>
      <c r="KEF12" s="44"/>
      <c r="KEG12" s="44"/>
      <c r="KEH12" s="44"/>
      <c r="KEI12" s="44"/>
      <c r="KEJ12" s="44"/>
      <c r="KEK12" s="44"/>
      <c r="KEL12" s="44"/>
      <c r="KEM12" s="44"/>
      <c r="KEN12" s="44"/>
      <c r="KEO12" s="44"/>
      <c r="KEP12" s="44"/>
      <c r="KEQ12" s="44"/>
      <c r="KER12" s="44"/>
      <c r="KES12" s="44"/>
      <c r="KET12" s="44"/>
      <c r="KEU12" s="44"/>
      <c r="KEV12" s="44"/>
      <c r="KEW12" s="44"/>
      <c r="KEX12" s="44"/>
      <c r="KEY12" s="44"/>
      <c r="KEZ12" s="44"/>
      <c r="KFA12" s="44"/>
      <c r="KFB12" s="44"/>
      <c r="KFC12" s="44"/>
      <c r="KFD12" s="44"/>
      <c r="KFE12" s="44"/>
      <c r="KFF12" s="44"/>
      <c r="KFG12" s="44"/>
      <c r="KFH12" s="44"/>
      <c r="KFI12" s="44"/>
      <c r="KFJ12" s="44"/>
      <c r="KFK12" s="44"/>
      <c r="KFL12" s="44"/>
      <c r="KFM12" s="44"/>
      <c r="KFN12" s="44"/>
      <c r="KFO12" s="44"/>
      <c r="KFP12" s="44"/>
      <c r="KFQ12" s="44"/>
      <c r="KFR12" s="44"/>
      <c r="KFS12" s="44"/>
      <c r="KFT12" s="44"/>
      <c r="KFU12" s="44"/>
      <c r="KFV12" s="44"/>
      <c r="KFW12" s="44"/>
      <c r="KFX12" s="44"/>
      <c r="KFY12" s="44"/>
      <c r="KFZ12" s="44"/>
      <c r="KGA12" s="44"/>
      <c r="KGB12" s="44"/>
      <c r="KGC12" s="44"/>
      <c r="KGD12" s="44"/>
      <c r="KGE12" s="44"/>
      <c r="KGF12" s="44"/>
      <c r="KGG12" s="44"/>
      <c r="KGH12" s="44"/>
      <c r="KGI12" s="44"/>
      <c r="KGJ12" s="44"/>
      <c r="KGK12" s="44"/>
      <c r="KGL12" s="44"/>
      <c r="KGM12" s="44"/>
      <c r="KGN12" s="44"/>
      <c r="KGO12" s="44"/>
      <c r="KGP12" s="44"/>
      <c r="KGQ12" s="44"/>
      <c r="KGR12" s="44"/>
      <c r="KGS12" s="44"/>
      <c r="KGT12" s="44"/>
      <c r="KGU12" s="44"/>
      <c r="KGV12" s="44"/>
      <c r="KGW12" s="44"/>
      <c r="KGX12" s="44"/>
      <c r="KGY12" s="44"/>
      <c r="KGZ12" s="44"/>
      <c r="KHA12" s="44"/>
      <c r="KHB12" s="44"/>
      <c r="KHC12" s="44"/>
      <c r="KHD12" s="44"/>
      <c r="KHE12" s="44"/>
      <c r="KHF12" s="44"/>
      <c r="KHG12" s="44"/>
      <c r="KHH12" s="44"/>
      <c r="KHI12" s="44"/>
      <c r="KHJ12" s="44"/>
      <c r="KHK12" s="44"/>
      <c r="KHL12" s="44"/>
      <c r="KHM12" s="44"/>
      <c r="KHN12" s="44"/>
      <c r="KHO12" s="44"/>
      <c r="KHP12" s="44"/>
      <c r="KHQ12" s="44"/>
      <c r="KHR12" s="44"/>
      <c r="KHS12" s="44"/>
      <c r="KHT12" s="44"/>
      <c r="KHU12" s="44"/>
      <c r="KHV12" s="44"/>
      <c r="KHW12" s="44"/>
      <c r="KHX12" s="44"/>
      <c r="KHY12" s="44"/>
      <c r="KHZ12" s="44"/>
      <c r="KIA12" s="44"/>
      <c r="KIB12" s="44"/>
      <c r="KIC12" s="44"/>
      <c r="KID12" s="44"/>
      <c r="KIE12" s="44"/>
      <c r="KIF12" s="44"/>
      <c r="KIG12" s="44"/>
      <c r="KIH12" s="44"/>
      <c r="KII12" s="44"/>
      <c r="KIJ12" s="44"/>
      <c r="KIK12" s="44"/>
      <c r="KIL12" s="44"/>
      <c r="KIM12" s="44"/>
      <c r="KIN12" s="44"/>
      <c r="KIO12" s="44"/>
      <c r="KIP12" s="44"/>
      <c r="KIQ12" s="44"/>
      <c r="KIR12" s="44"/>
      <c r="KIS12" s="44"/>
      <c r="KIT12" s="44"/>
      <c r="KIU12" s="44"/>
      <c r="KIV12" s="44"/>
      <c r="KIW12" s="44"/>
      <c r="KIX12" s="44"/>
      <c r="KIY12" s="44"/>
      <c r="KIZ12" s="44"/>
      <c r="KJA12" s="44"/>
      <c r="KJB12" s="44"/>
      <c r="KJC12" s="44"/>
      <c r="KJD12" s="44"/>
      <c r="KJE12" s="44"/>
      <c r="KJF12" s="44"/>
      <c r="KJG12" s="44"/>
      <c r="KJH12" s="44"/>
      <c r="KJI12" s="44"/>
      <c r="KJJ12" s="44"/>
      <c r="KJK12" s="44"/>
      <c r="KJL12" s="44"/>
      <c r="KJM12" s="44"/>
      <c r="KJN12" s="44"/>
      <c r="KJO12" s="44"/>
      <c r="KJP12" s="44"/>
      <c r="KJQ12" s="44"/>
      <c r="KJR12" s="44"/>
      <c r="KJS12" s="44"/>
      <c r="KJT12" s="44"/>
      <c r="KJU12" s="44"/>
      <c r="KJV12" s="44"/>
      <c r="KJW12" s="44"/>
      <c r="KJX12" s="44"/>
      <c r="KJY12" s="44"/>
      <c r="KJZ12" s="44"/>
      <c r="KKA12" s="44"/>
      <c r="KKB12" s="44"/>
      <c r="KKC12" s="44"/>
      <c r="KKD12" s="44"/>
      <c r="KKE12" s="44"/>
      <c r="KKF12" s="44"/>
      <c r="KKG12" s="44"/>
      <c r="KKH12" s="44"/>
      <c r="KKI12" s="44"/>
      <c r="KKJ12" s="44"/>
      <c r="KKK12" s="44"/>
      <c r="KKL12" s="44"/>
      <c r="KKM12" s="44"/>
      <c r="KKN12" s="44"/>
      <c r="KKO12" s="44"/>
      <c r="KKP12" s="44"/>
      <c r="KKQ12" s="44"/>
      <c r="KKR12" s="44"/>
      <c r="KKS12" s="44"/>
      <c r="KKT12" s="44"/>
      <c r="KKU12" s="44"/>
      <c r="KKV12" s="44"/>
      <c r="KKW12" s="44"/>
      <c r="KKX12" s="44"/>
      <c r="KKY12" s="44"/>
      <c r="KKZ12" s="44"/>
      <c r="KLA12" s="44"/>
      <c r="KLB12" s="44"/>
      <c r="KLC12" s="44"/>
      <c r="KLD12" s="44"/>
      <c r="KLE12" s="44"/>
      <c r="KLF12" s="44"/>
      <c r="KLG12" s="44"/>
      <c r="KLH12" s="44"/>
      <c r="KLI12" s="44"/>
      <c r="KLJ12" s="44"/>
      <c r="KLK12" s="44"/>
      <c r="KLL12" s="44"/>
      <c r="KLM12" s="44"/>
      <c r="KLN12" s="44"/>
      <c r="KLO12" s="44"/>
      <c r="KLP12" s="44"/>
      <c r="KLQ12" s="44"/>
      <c r="KLR12" s="44"/>
      <c r="KLS12" s="44"/>
      <c r="KLT12" s="44"/>
      <c r="KLU12" s="44"/>
      <c r="KLV12" s="44"/>
      <c r="KLW12" s="44"/>
      <c r="KLX12" s="44"/>
      <c r="KLY12" s="44"/>
      <c r="KLZ12" s="44"/>
      <c r="KMA12" s="44"/>
      <c r="KMB12" s="44"/>
      <c r="KMC12" s="44"/>
      <c r="KMD12" s="44"/>
      <c r="KME12" s="44"/>
      <c r="KMF12" s="44"/>
      <c r="KMG12" s="44"/>
      <c r="KMH12" s="44"/>
      <c r="KMI12" s="44"/>
      <c r="KMJ12" s="44"/>
      <c r="KMK12" s="44"/>
      <c r="KML12" s="44"/>
      <c r="KMM12" s="44"/>
      <c r="KMN12" s="44"/>
      <c r="KMO12" s="44"/>
      <c r="KMP12" s="44"/>
      <c r="KMQ12" s="44"/>
      <c r="KMR12" s="44"/>
      <c r="KMS12" s="44"/>
      <c r="KMT12" s="44"/>
      <c r="KMU12" s="44"/>
      <c r="KMV12" s="44"/>
      <c r="KMW12" s="44"/>
      <c r="KMX12" s="44"/>
      <c r="KMY12" s="44"/>
      <c r="KMZ12" s="44"/>
      <c r="KNA12" s="44"/>
      <c r="KNB12" s="44"/>
      <c r="KNC12" s="44"/>
      <c r="KND12" s="44"/>
      <c r="KNE12" s="44"/>
      <c r="KNF12" s="44"/>
      <c r="KNG12" s="44"/>
      <c r="KNH12" s="44"/>
      <c r="KNI12" s="44"/>
      <c r="KNJ12" s="44"/>
      <c r="KNK12" s="44"/>
      <c r="KNL12" s="44"/>
      <c r="KNM12" s="44"/>
      <c r="KNN12" s="44"/>
      <c r="KNO12" s="44"/>
      <c r="KNP12" s="44"/>
      <c r="KNQ12" s="44"/>
      <c r="KNR12" s="44"/>
      <c r="KNS12" s="44"/>
      <c r="KNT12" s="44"/>
      <c r="KNU12" s="44"/>
      <c r="KNV12" s="44"/>
      <c r="KNW12" s="44"/>
      <c r="KNX12" s="44"/>
      <c r="KNY12" s="44"/>
      <c r="KNZ12" s="44"/>
      <c r="KOA12" s="44"/>
      <c r="KOB12" s="44"/>
      <c r="KOC12" s="44"/>
      <c r="KOD12" s="44"/>
      <c r="KOE12" s="44"/>
      <c r="KOF12" s="44"/>
      <c r="KOG12" s="44"/>
      <c r="KOH12" s="44"/>
      <c r="KOI12" s="44"/>
      <c r="KOJ12" s="44"/>
      <c r="KOK12" s="44"/>
      <c r="KOL12" s="44"/>
      <c r="KOM12" s="44"/>
      <c r="KON12" s="44"/>
      <c r="KOO12" s="44"/>
      <c r="KOP12" s="44"/>
      <c r="KOQ12" s="44"/>
      <c r="KOR12" s="44"/>
      <c r="KOS12" s="44"/>
      <c r="KOT12" s="44"/>
      <c r="KOU12" s="44"/>
      <c r="KOV12" s="44"/>
      <c r="KOW12" s="44"/>
      <c r="KOX12" s="44"/>
      <c r="KOY12" s="44"/>
      <c r="KOZ12" s="44"/>
      <c r="KPA12" s="44"/>
      <c r="KPB12" s="44"/>
      <c r="KPC12" s="44"/>
      <c r="KPD12" s="44"/>
      <c r="KPE12" s="44"/>
      <c r="KPF12" s="44"/>
      <c r="KPG12" s="44"/>
      <c r="KPH12" s="44"/>
      <c r="KPI12" s="44"/>
      <c r="KPJ12" s="44"/>
      <c r="KPK12" s="44"/>
      <c r="KPL12" s="44"/>
      <c r="KPM12" s="44"/>
      <c r="KPN12" s="44"/>
      <c r="KPO12" s="44"/>
      <c r="KPP12" s="44"/>
      <c r="KPQ12" s="44"/>
      <c r="KPR12" s="44"/>
      <c r="KPS12" s="44"/>
      <c r="KPT12" s="44"/>
      <c r="KPU12" s="44"/>
      <c r="KPV12" s="44"/>
      <c r="KPW12" s="44"/>
      <c r="KPX12" s="44"/>
      <c r="KPY12" s="44"/>
      <c r="KPZ12" s="44"/>
      <c r="KQA12" s="44"/>
      <c r="KQB12" s="44"/>
      <c r="KQC12" s="44"/>
      <c r="KQD12" s="44"/>
      <c r="KQE12" s="44"/>
      <c r="KQF12" s="44"/>
      <c r="KQG12" s="44"/>
      <c r="KQH12" s="44"/>
      <c r="KQI12" s="44"/>
      <c r="KQJ12" s="44"/>
      <c r="KQK12" s="44"/>
      <c r="KQL12" s="44"/>
      <c r="KQM12" s="44"/>
      <c r="KQN12" s="44"/>
      <c r="KQO12" s="44"/>
      <c r="KQP12" s="44"/>
      <c r="KQQ12" s="44"/>
      <c r="KQR12" s="44"/>
      <c r="KQS12" s="44"/>
      <c r="KQT12" s="44"/>
      <c r="KQU12" s="44"/>
      <c r="KQV12" s="44"/>
      <c r="KQW12" s="44"/>
      <c r="KQX12" s="44"/>
      <c r="KQY12" s="44"/>
      <c r="KQZ12" s="44"/>
      <c r="KRA12" s="44"/>
      <c r="KRB12" s="44"/>
      <c r="KRC12" s="44"/>
      <c r="KRD12" s="44"/>
      <c r="KRE12" s="44"/>
      <c r="KRF12" s="44"/>
      <c r="KRG12" s="44"/>
      <c r="KRH12" s="44"/>
      <c r="KRI12" s="44"/>
      <c r="KRJ12" s="44"/>
      <c r="KRK12" s="44"/>
      <c r="KRL12" s="44"/>
      <c r="KRM12" s="44"/>
      <c r="KRN12" s="44"/>
      <c r="KRO12" s="44"/>
      <c r="KRP12" s="44"/>
      <c r="KRQ12" s="44"/>
      <c r="KRR12" s="44"/>
      <c r="KRS12" s="44"/>
      <c r="KRT12" s="44"/>
      <c r="KRU12" s="44"/>
      <c r="KRV12" s="44"/>
      <c r="KRW12" s="44"/>
      <c r="KRX12" s="44"/>
      <c r="KRY12" s="44"/>
      <c r="KRZ12" s="44"/>
      <c r="KSA12" s="44"/>
      <c r="KSB12" s="44"/>
      <c r="KSC12" s="44"/>
      <c r="KSD12" s="44"/>
      <c r="KSE12" s="44"/>
      <c r="KSF12" s="44"/>
      <c r="KSG12" s="44"/>
      <c r="KSH12" s="44"/>
      <c r="KSI12" s="44"/>
      <c r="KSJ12" s="44"/>
      <c r="KSK12" s="44"/>
      <c r="KSL12" s="44"/>
      <c r="KSM12" s="44"/>
      <c r="KSN12" s="44"/>
      <c r="KSO12" s="44"/>
      <c r="KSP12" s="44"/>
      <c r="KSQ12" s="44"/>
      <c r="KSR12" s="44"/>
      <c r="KSS12" s="44"/>
      <c r="KST12" s="44"/>
      <c r="KSU12" s="44"/>
      <c r="KSV12" s="44"/>
      <c r="KSW12" s="44"/>
      <c r="KSX12" s="44"/>
      <c r="KSY12" s="44"/>
      <c r="KSZ12" s="44"/>
      <c r="KTA12" s="44"/>
      <c r="KTB12" s="44"/>
      <c r="KTC12" s="44"/>
      <c r="KTD12" s="44"/>
      <c r="KTE12" s="44"/>
      <c r="KTF12" s="44"/>
      <c r="KTG12" s="44"/>
      <c r="KTH12" s="44"/>
      <c r="KTI12" s="44"/>
      <c r="KTJ12" s="44"/>
      <c r="KTK12" s="44"/>
      <c r="KTL12" s="44"/>
      <c r="KTM12" s="44"/>
      <c r="KTN12" s="44"/>
      <c r="KTO12" s="44"/>
      <c r="KTP12" s="44"/>
      <c r="KTQ12" s="44"/>
      <c r="KTR12" s="44"/>
      <c r="KTS12" s="44"/>
      <c r="KTT12" s="44"/>
      <c r="KTU12" s="44"/>
      <c r="KTV12" s="44"/>
      <c r="KTW12" s="44"/>
      <c r="KTX12" s="44"/>
      <c r="KTY12" s="44"/>
      <c r="KTZ12" s="44"/>
      <c r="KUA12" s="44"/>
      <c r="KUB12" s="44"/>
      <c r="KUC12" s="44"/>
      <c r="KUD12" s="44"/>
      <c r="KUE12" s="44"/>
      <c r="KUF12" s="44"/>
      <c r="KUG12" s="44"/>
      <c r="KUH12" s="44"/>
      <c r="KUI12" s="44"/>
      <c r="KUJ12" s="44"/>
      <c r="KUK12" s="44"/>
      <c r="KUL12" s="44"/>
      <c r="KUM12" s="44"/>
      <c r="KUN12" s="44"/>
      <c r="KUO12" s="44"/>
      <c r="KUP12" s="44"/>
      <c r="KUQ12" s="44"/>
      <c r="KUR12" s="44"/>
      <c r="KUS12" s="44"/>
      <c r="KUT12" s="44"/>
      <c r="KUU12" s="44"/>
      <c r="KUV12" s="44"/>
      <c r="KUW12" s="44"/>
      <c r="KUX12" s="44"/>
      <c r="KUY12" s="44"/>
      <c r="KUZ12" s="44"/>
      <c r="KVA12" s="44"/>
      <c r="KVB12" s="44"/>
      <c r="KVC12" s="44"/>
      <c r="KVD12" s="44"/>
      <c r="KVE12" s="44"/>
      <c r="KVF12" s="44"/>
      <c r="KVG12" s="44"/>
      <c r="KVH12" s="44"/>
      <c r="KVI12" s="44"/>
      <c r="KVJ12" s="44"/>
      <c r="KVK12" s="44"/>
      <c r="KVL12" s="44"/>
      <c r="KVM12" s="44"/>
      <c r="KVN12" s="44"/>
      <c r="KVO12" s="44"/>
      <c r="KVP12" s="44"/>
      <c r="KVQ12" s="44"/>
      <c r="KVR12" s="44"/>
      <c r="KVS12" s="44"/>
      <c r="KVT12" s="44"/>
      <c r="KVU12" s="44"/>
      <c r="KVV12" s="44"/>
      <c r="KVW12" s="44"/>
      <c r="KVX12" s="44"/>
      <c r="KVY12" s="44"/>
      <c r="KVZ12" s="44"/>
      <c r="KWA12" s="44"/>
      <c r="KWB12" s="44"/>
      <c r="KWC12" s="44"/>
      <c r="KWD12" s="44"/>
      <c r="KWE12" s="44"/>
      <c r="KWF12" s="44"/>
      <c r="KWG12" s="44"/>
      <c r="KWH12" s="44"/>
      <c r="KWI12" s="44"/>
      <c r="KWJ12" s="44"/>
      <c r="KWK12" s="44"/>
      <c r="KWL12" s="44"/>
      <c r="KWM12" s="44"/>
      <c r="KWN12" s="44"/>
      <c r="KWO12" s="44"/>
      <c r="KWP12" s="44"/>
      <c r="KWQ12" s="44"/>
      <c r="KWR12" s="44"/>
      <c r="KWS12" s="44"/>
      <c r="KWT12" s="44"/>
      <c r="KWU12" s="44"/>
      <c r="KWV12" s="44"/>
      <c r="KWW12" s="44"/>
      <c r="KWX12" s="44"/>
      <c r="KWY12" s="44"/>
      <c r="KWZ12" s="44"/>
      <c r="KXA12" s="44"/>
      <c r="KXB12" s="44"/>
      <c r="KXC12" s="44"/>
      <c r="KXD12" s="44"/>
      <c r="KXE12" s="44"/>
      <c r="KXF12" s="44"/>
      <c r="KXG12" s="44"/>
      <c r="KXH12" s="44"/>
      <c r="KXI12" s="44"/>
      <c r="KXJ12" s="44"/>
      <c r="KXK12" s="44"/>
      <c r="KXL12" s="44"/>
      <c r="KXM12" s="44"/>
      <c r="KXN12" s="44"/>
      <c r="KXO12" s="44"/>
      <c r="KXP12" s="44"/>
      <c r="KXQ12" s="44"/>
      <c r="KXR12" s="44"/>
      <c r="KXS12" s="44"/>
      <c r="KXT12" s="44"/>
      <c r="KXU12" s="44"/>
      <c r="KXV12" s="44"/>
      <c r="KXW12" s="44"/>
      <c r="KXX12" s="44"/>
      <c r="KXY12" s="44"/>
      <c r="KXZ12" s="44"/>
      <c r="KYA12" s="44"/>
      <c r="KYB12" s="44"/>
      <c r="KYC12" s="44"/>
      <c r="KYD12" s="44"/>
      <c r="KYE12" s="44"/>
      <c r="KYF12" s="44"/>
      <c r="KYG12" s="44"/>
      <c r="KYH12" s="44"/>
      <c r="KYI12" s="44"/>
      <c r="KYJ12" s="44"/>
      <c r="KYK12" s="44"/>
      <c r="KYL12" s="44"/>
      <c r="KYM12" s="44"/>
      <c r="KYN12" s="44"/>
      <c r="KYO12" s="44"/>
      <c r="KYP12" s="44"/>
      <c r="KYQ12" s="44"/>
      <c r="KYR12" s="44"/>
      <c r="KYS12" s="44"/>
      <c r="KYT12" s="44"/>
      <c r="KYU12" s="44"/>
      <c r="KYV12" s="44"/>
      <c r="KYW12" s="44"/>
      <c r="KYX12" s="44"/>
      <c r="KYY12" s="44"/>
      <c r="KYZ12" s="44"/>
      <c r="KZA12" s="44"/>
      <c r="KZB12" s="44"/>
      <c r="KZC12" s="44"/>
      <c r="KZD12" s="44"/>
      <c r="KZE12" s="44"/>
      <c r="KZF12" s="44"/>
      <c r="KZG12" s="44"/>
      <c r="KZH12" s="44"/>
      <c r="KZI12" s="44"/>
      <c r="KZJ12" s="44"/>
      <c r="KZK12" s="44"/>
      <c r="KZL12" s="44"/>
      <c r="KZM12" s="44"/>
      <c r="KZN12" s="44"/>
      <c r="KZO12" s="44"/>
      <c r="KZP12" s="44"/>
      <c r="KZQ12" s="44"/>
      <c r="KZR12" s="44"/>
      <c r="KZS12" s="44"/>
      <c r="KZT12" s="44"/>
      <c r="KZU12" s="44"/>
      <c r="KZV12" s="44"/>
      <c r="KZW12" s="44"/>
      <c r="KZX12" s="44"/>
      <c r="KZY12" s="44"/>
      <c r="KZZ12" s="44"/>
      <c r="LAA12" s="44"/>
      <c r="LAB12" s="44"/>
      <c r="LAC12" s="44"/>
      <c r="LAD12" s="44"/>
      <c r="LAE12" s="44"/>
      <c r="LAF12" s="44"/>
      <c r="LAG12" s="44"/>
      <c r="LAH12" s="44"/>
      <c r="LAI12" s="44"/>
      <c r="LAJ12" s="44"/>
      <c r="LAK12" s="44"/>
      <c r="LAL12" s="44"/>
      <c r="LAM12" s="44"/>
      <c r="LAN12" s="44"/>
      <c r="LAO12" s="44"/>
      <c r="LAP12" s="44"/>
      <c r="LAQ12" s="44"/>
      <c r="LAR12" s="44"/>
      <c r="LAS12" s="44"/>
      <c r="LAT12" s="44"/>
      <c r="LAU12" s="44"/>
      <c r="LAV12" s="44"/>
      <c r="LAW12" s="44"/>
      <c r="LAX12" s="44"/>
      <c r="LAY12" s="44"/>
      <c r="LAZ12" s="44"/>
      <c r="LBA12" s="44"/>
      <c r="LBB12" s="44"/>
      <c r="LBC12" s="44"/>
      <c r="LBD12" s="44"/>
      <c r="LBE12" s="44"/>
      <c r="LBF12" s="44"/>
      <c r="LBG12" s="44"/>
      <c r="LBH12" s="44"/>
      <c r="LBI12" s="44"/>
      <c r="LBJ12" s="44"/>
      <c r="LBK12" s="44"/>
      <c r="LBL12" s="44"/>
      <c r="LBM12" s="44"/>
      <c r="LBN12" s="44"/>
      <c r="LBO12" s="44"/>
      <c r="LBP12" s="44"/>
      <c r="LBQ12" s="44"/>
      <c r="LBR12" s="44"/>
      <c r="LBS12" s="44"/>
      <c r="LBT12" s="44"/>
      <c r="LBU12" s="44"/>
      <c r="LBV12" s="44"/>
      <c r="LBW12" s="44"/>
      <c r="LBX12" s="44"/>
      <c r="LBY12" s="44"/>
      <c r="LBZ12" s="44"/>
      <c r="LCA12" s="44"/>
      <c r="LCB12" s="44"/>
      <c r="LCC12" s="44"/>
      <c r="LCD12" s="44"/>
      <c r="LCE12" s="44"/>
      <c r="LCF12" s="44"/>
      <c r="LCG12" s="44"/>
      <c r="LCH12" s="44"/>
      <c r="LCI12" s="44"/>
      <c r="LCJ12" s="44"/>
      <c r="LCK12" s="44"/>
      <c r="LCL12" s="44"/>
      <c r="LCM12" s="44"/>
      <c r="LCN12" s="44"/>
      <c r="LCO12" s="44"/>
      <c r="LCP12" s="44"/>
      <c r="LCQ12" s="44"/>
      <c r="LCR12" s="44"/>
      <c r="LCS12" s="44"/>
      <c r="LCT12" s="44"/>
      <c r="LCU12" s="44"/>
      <c r="LCV12" s="44"/>
      <c r="LCW12" s="44"/>
      <c r="LCX12" s="44"/>
      <c r="LCY12" s="44"/>
      <c r="LCZ12" s="44"/>
      <c r="LDA12" s="44"/>
      <c r="LDB12" s="44"/>
      <c r="LDC12" s="44"/>
      <c r="LDD12" s="44"/>
      <c r="LDE12" s="44"/>
      <c r="LDF12" s="44"/>
      <c r="LDG12" s="44"/>
      <c r="LDH12" s="44"/>
      <c r="LDI12" s="44"/>
      <c r="LDJ12" s="44"/>
      <c r="LDK12" s="44"/>
      <c r="LDL12" s="44"/>
      <c r="LDM12" s="44"/>
      <c r="LDN12" s="44"/>
      <c r="LDO12" s="44"/>
      <c r="LDP12" s="44"/>
      <c r="LDQ12" s="44"/>
      <c r="LDR12" s="44"/>
      <c r="LDS12" s="44"/>
      <c r="LDT12" s="44"/>
      <c r="LDU12" s="44"/>
      <c r="LDV12" s="44"/>
      <c r="LDW12" s="44"/>
      <c r="LDX12" s="44"/>
      <c r="LDY12" s="44"/>
      <c r="LDZ12" s="44"/>
      <c r="LEA12" s="44"/>
      <c r="LEB12" s="44"/>
      <c r="LEC12" s="44"/>
      <c r="LED12" s="44"/>
      <c r="LEE12" s="44"/>
      <c r="LEF12" s="44"/>
      <c r="LEG12" s="44"/>
      <c r="LEH12" s="44"/>
      <c r="LEI12" s="44"/>
      <c r="LEJ12" s="44"/>
      <c r="LEK12" s="44"/>
      <c r="LEL12" s="44"/>
      <c r="LEM12" s="44"/>
      <c r="LEN12" s="44"/>
      <c r="LEO12" s="44"/>
      <c r="LEP12" s="44"/>
      <c r="LEQ12" s="44"/>
      <c r="LER12" s="44"/>
      <c r="LES12" s="44"/>
      <c r="LET12" s="44"/>
      <c r="LEU12" s="44"/>
      <c r="LEV12" s="44"/>
      <c r="LEW12" s="44"/>
      <c r="LEX12" s="44"/>
      <c r="LEY12" s="44"/>
      <c r="LEZ12" s="44"/>
      <c r="LFA12" s="44"/>
      <c r="LFB12" s="44"/>
      <c r="LFC12" s="44"/>
      <c r="LFD12" s="44"/>
      <c r="LFE12" s="44"/>
      <c r="LFF12" s="44"/>
      <c r="LFG12" s="44"/>
      <c r="LFH12" s="44"/>
      <c r="LFI12" s="44"/>
      <c r="LFJ12" s="44"/>
      <c r="LFK12" s="44"/>
      <c r="LFL12" s="44"/>
      <c r="LFM12" s="44"/>
      <c r="LFN12" s="44"/>
      <c r="LFO12" s="44"/>
      <c r="LFP12" s="44"/>
      <c r="LFQ12" s="44"/>
      <c r="LFR12" s="44"/>
      <c r="LFS12" s="44"/>
      <c r="LFT12" s="44"/>
      <c r="LFU12" s="44"/>
      <c r="LFV12" s="44"/>
      <c r="LFW12" s="44"/>
      <c r="LFX12" s="44"/>
      <c r="LFY12" s="44"/>
      <c r="LFZ12" s="44"/>
      <c r="LGA12" s="44"/>
      <c r="LGB12" s="44"/>
      <c r="LGC12" s="44"/>
      <c r="LGD12" s="44"/>
      <c r="LGE12" s="44"/>
      <c r="LGF12" s="44"/>
      <c r="LGG12" s="44"/>
      <c r="LGH12" s="44"/>
      <c r="LGI12" s="44"/>
      <c r="LGJ12" s="44"/>
      <c r="LGK12" s="44"/>
      <c r="LGL12" s="44"/>
      <c r="LGM12" s="44"/>
      <c r="LGN12" s="44"/>
      <c r="LGO12" s="44"/>
      <c r="LGP12" s="44"/>
      <c r="LGQ12" s="44"/>
      <c r="LGR12" s="44"/>
      <c r="LGS12" s="44"/>
      <c r="LGT12" s="44"/>
      <c r="LGU12" s="44"/>
      <c r="LGV12" s="44"/>
      <c r="LGW12" s="44"/>
      <c r="LGX12" s="44"/>
      <c r="LGY12" s="44"/>
      <c r="LGZ12" s="44"/>
      <c r="LHA12" s="44"/>
      <c r="LHB12" s="44"/>
      <c r="LHC12" s="44"/>
      <c r="LHD12" s="44"/>
      <c r="LHE12" s="44"/>
      <c r="LHF12" s="44"/>
      <c r="LHG12" s="44"/>
      <c r="LHH12" s="44"/>
      <c r="LHI12" s="44"/>
      <c r="LHJ12" s="44"/>
      <c r="LHK12" s="44"/>
      <c r="LHL12" s="44"/>
      <c r="LHM12" s="44"/>
      <c r="LHN12" s="44"/>
      <c r="LHO12" s="44"/>
      <c r="LHP12" s="44"/>
      <c r="LHQ12" s="44"/>
      <c r="LHR12" s="44"/>
      <c r="LHS12" s="44"/>
      <c r="LHT12" s="44"/>
      <c r="LHU12" s="44"/>
      <c r="LHV12" s="44"/>
      <c r="LHW12" s="44"/>
      <c r="LHX12" s="44"/>
      <c r="LHY12" s="44"/>
      <c r="LHZ12" s="44"/>
      <c r="LIA12" s="44"/>
      <c r="LIB12" s="44"/>
      <c r="LIC12" s="44"/>
      <c r="LID12" s="44"/>
      <c r="LIE12" s="44"/>
      <c r="LIF12" s="44"/>
      <c r="LIG12" s="44"/>
      <c r="LIH12" s="44"/>
      <c r="LII12" s="44"/>
      <c r="LIJ12" s="44"/>
      <c r="LIK12" s="44"/>
      <c r="LIL12" s="44"/>
      <c r="LIM12" s="44"/>
      <c r="LIN12" s="44"/>
      <c r="LIO12" s="44"/>
      <c r="LIP12" s="44"/>
      <c r="LIQ12" s="44"/>
      <c r="LIR12" s="44"/>
      <c r="LIS12" s="44"/>
      <c r="LIT12" s="44"/>
      <c r="LIU12" s="44"/>
      <c r="LIV12" s="44"/>
      <c r="LIW12" s="44"/>
      <c r="LIX12" s="44"/>
      <c r="LIY12" s="44"/>
      <c r="LIZ12" s="44"/>
      <c r="LJA12" s="44"/>
      <c r="LJB12" s="44"/>
      <c r="LJC12" s="44"/>
      <c r="LJD12" s="44"/>
      <c r="LJE12" s="44"/>
      <c r="LJF12" s="44"/>
      <c r="LJG12" s="44"/>
      <c r="LJH12" s="44"/>
      <c r="LJI12" s="44"/>
      <c r="LJJ12" s="44"/>
      <c r="LJK12" s="44"/>
      <c r="LJL12" s="44"/>
      <c r="LJM12" s="44"/>
      <c r="LJN12" s="44"/>
      <c r="LJO12" s="44"/>
      <c r="LJP12" s="44"/>
      <c r="LJQ12" s="44"/>
      <c r="LJR12" s="44"/>
      <c r="LJS12" s="44"/>
      <c r="LJT12" s="44"/>
      <c r="LJU12" s="44"/>
      <c r="LJV12" s="44"/>
      <c r="LJW12" s="44"/>
      <c r="LJX12" s="44"/>
      <c r="LJY12" s="44"/>
      <c r="LJZ12" s="44"/>
      <c r="LKA12" s="44"/>
      <c r="LKB12" s="44"/>
      <c r="LKC12" s="44"/>
      <c r="LKD12" s="44"/>
      <c r="LKE12" s="44"/>
      <c r="LKF12" s="44"/>
      <c r="LKG12" s="44"/>
      <c r="LKH12" s="44"/>
      <c r="LKI12" s="44"/>
      <c r="LKJ12" s="44"/>
      <c r="LKK12" s="44"/>
      <c r="LKL12" s="44"/>
      <c r="LKM12" s="44"/>
      <c r="LKN12" s="44"/>
      <c r="LKO12" s="44"/>
      <c r="LKP12" s="44"/>
      <c r="LKQ12" s="44"/>
      <c r="LKR12" s="44"/>
      <c r="LKS12" s="44"/>
      <c r="LKT12" s="44"/>
      <c r="LKU12" s="44"/>
      <c r="LKV12" s="44"/>
      <c r="LKW12" s="44"/>
      <c r="LKX12" s="44"/>
      <c r="LKY12" s="44"/>
      <c r="LKZ12" s="44"/>
      <c r="LLA12" s="44"/>
      <c r="LLB12" s="44"/>
      <c r="LLC12" s="44"/>
      <c r="LLD12" s="44"/>
      <c r="LLE12" s="44"/>
      <c r="LLF12" s="44"/>
      <c r="LLG12" s="44"/>
      <c r="LLH12" s="44"/>
      <c r="LLI12" s="44"/>
      <c r="LLJ12" s="44"/>
      <c r="LLK12" s="44"/>
      <c r="LLL12" s="44"/>
      <c r="LLM12" s="44"/>
      <c r="LLN12" s="44"/>
      <c r="LLO12" s="44"/>
      <c r="LLP12" s="44"/>
      <c r="LLQ12" s="44"/>
      <c r="LLR12" s="44"/>
      <c r="LLS12" s="44"/>
      <c r="LLT12" s="44"/>
      <c r="LLU12" s="44"/>
      <c r="LLV12" s="44"/>
      <c r="LLW12" s="44"/>
      <c r="LLX12" s="44"/>
      <c r="LLY12" s="44"/>
      <c r="LLZ12" s="44"/>
      <c r="LMA12" s="44"/>
      <c r="LMB12" s="44"/>
      <c r="LMC12" s="44"/>
      <c r="LMD12" s="44"/>
      <c r="LME12" s="44"/>
      <c r="LMF12" s="44"/>
      <c r="LMG12" s="44"/>
      <c r="LMH12" s="44"/>
      <c r="LMI12" s="44"/>
      <c r="LMJ12" s="44"/>
      <c r="LMK12" s="44"/>
      <c r="LML12" s="44"/>
      <c r="LMM12" s="44"/>
      <c r="LMN12" s="44"/>
      <c r="LMO12" s="44"/>
      <c r="LMP12" s="44"/>
      <c r="LMQ12" s="44"/>
      <c r="LMR12" s="44"/>
      <c r="LMS12" s="44"/>
      <c r="LMT12" s="44"/>
      <c r="LMU12" s="44"/>
      <c r="LMV12" s="44"/>
      <c r="LMW12" s="44"/>
      <c r="LMX12" s="44"/>
      <c r="LMY12" s="44"/>
      <c r="LMZ12" s="44"/>
      <c r="LNA12" s="44"/>
      <c r="LNB12" s="44"/>
      <c r="LNC12" s="44"/>
      <c r="LND12" s="44"/>
      <c r="LNE12" s="44"/>
      <c r="LNF12" s="44"/>
      <c r="LNG12" s="44"/>
      <c r="LNH12" s="44"/>
      <c r="LNI12" s="44"/>
      <c r="LNJ12" s="44"/>
      <c r="LNK12" s="44"/>
      <c r="LNL12" s="44"/>
      <c r="LNM12" s="44"/>
      <c r="LNN12" s="44"/>
      <c r="LNO12" s="44"/>
      <c r="LNP12" s="44"/>
      <c r="LNQ12" s="44"/>
      <c r="LNR12" s="44"/>
      <c r="LNS12" s="44"/>
      <c r="LNT12" s="44"/>
      <c r="LNU12" s="44"/>
      <c r="LNV12" s="44"/>
      <c r="LNW12" s="44"/>
      <c r="LNX12" s="44"/>
      <c r="LNY12" s="44"/>
      <c r="LNZ12" s="44"/>
      <c r="LOA12" s="44"/>
      <c r="LOB12" s="44"/>
      <c r="LOC12" s="44"/>
      <c r="LOD12" s="44"/>
      <c r="LOE12" s="44"/>
      <c r="LOF12" s="44"/>
      <c r="LOG12" s="44"/>
      <c r="LOH12" s="44"/>
      <c r="LOI12" s="44"/>
      <c r="LOJ12" s="44"/>
      <c r="LOK12" s="44"/>
      <c r="LOL12" s="44"/>
      <c r="LOM12" s="44"/>
      <c r="LON12" s="44"/>
      <c r="LOO12" s="44"/>
      <c r="LOP12" s="44"/>
      <c r="LOQ12" s="44"/>
      <c r="LOR12" s="44"/>
      <c r="LOS12" s="44"/>
      <c r="LOT12" s="44"/>
      <c r="LOU12" s="44"/>
      <c r="LOV12" s="44"/>
      <c r="LOW12" s="44"/>
      <c r="LOX12" s="44"/>
      <c r="LOY12" s="44"/>
      <c r="LOZ12" s="44"/>
      <c r="LPA12" s="44"/>
      <c r="LPB12" s="44"/>
      <c r="LPC12" s="44"/>
      <c r="LPD12" s="44"/>
      <c r="LPE12" s="44"/>
      <c r="LPF12" s="44"/>
      <c r="LPG12" s="44"/>
      <c r="LPH12" s="44"/>
      <c r="LPI12" s="44"/>
      <c r="LPJ12" s="44"/>
      <c r="LPK12" s="44"/>
      <c r="LPL12" s="44"/>
      <c r="LPM12" s="44"/>
      <c r="LPN12" s="44"/>
      <c r="LPO12" s="44"/>
      <c r="LPP12" s="44"/>
      <c r="LPQ12" s="44"/>
      <c r="LPR12" s="44"/>
      <c r="LPS12" s="44"/>
      <c r="LPT12" s="44"/>
      <c r="LPU12" s="44"/>
      <c r="LPV12" s="44"/>
      <c r="LPW12" s="44"/>
      <c r="LPX12" s="44"/>
      <c r="LPY12" s="44"/>
      <c r="LPZ12" s="44"/>
      <c r="LQA12" s="44"/>
      <c r="LQB12" s="44"/>
      <c r="LQC12" s="44"/>
      <c r="LQD12" s="44"/>
      <c r="LQE12" s="44"/>
      <c r="LQF12" s="44"/>
      <c r="LQG12" s="44"/>
      <c r="LQH12" s="44"/>
      <c r="LQI12" s="44"/>
      <c r="LQJ12" s="44"/>
      <c r="LQK12" s="44"/>
      <c r="LQL12" s="44"/>
      <c r="LQM12" s="44"/>
      <c r="LQN12" s="44"/>
      <c r="LQO12" s="44"/>
      <c r="LQP12" s="44"/>
      <c r="LQQ12" s="44"/>
      <c r="LQR12" s="44"/>
      <c r="LQS12" s="44"/>
      <c r="LQT12" s="44"/>
      <c r="LQU12" s="44"/>
      <c r="LQV12" s="44"/>
      <c r="LQW12" s="44"/>
      <c r="LQX12" s="44"/>
      <c r="LQY12" s="44"/>
      <c r="LQZ12" s="44"/>
      <c r="LRA12" s="44"/>
      <c r="LRB12" s="44"/>
      <c r="LRC12" s="44"/>
      <c r="LRD12" s="44"/>
      <c r="LRE12" s="44"/>
      <c r="LRF12" s="44"/>
      <c r="LRG12" s="44"/>
      <c r="LRH12" s="44"/>
      <c r="LRI12" s="44"/>
      <c r="LRJ12" s="44"/>
      <c r="LRK12" s="44"/>
      <c r="LRL12" s="44"/>
      <c r="LRM12" s="44"/>
      <c r="LRN12" s="44"/>
      <c r="LRO12" s="44"/>
      <c r="LRP12" s="44"/>
      <c r="LRQ12" s="44"/>
      <c r="LRR12" s="44"/>
      <c r="LRS12" s="44"/>
      <c r="LRT12" s="44"/>
      <c r="LRU12" s="44"/>
      <c r="LRV12" s="44"/>
      <c r="LRW12" s="44"/>
      <c r="LRX12" s="44"/>
      <c r="LRY12" s="44"/>
      <c r="LRZ12" s="44"/>
      <c r="LSA12" s="44"/>
      <c r="LSB12" s="44"/>
      <c r="LSC12" s="44"/>
      <c r="LSD12" s="44"/>
      <c r="LSE12" s="44"/>
      <c r="LSF12" s="44"/>
      <c r="LSG12" s="44"/>
      <c r="LSH12" s="44"/>
      <c r="LSI12" s="44"/>
      <c r="LSJ12" s="44"/>
      <c r="LSK12" s="44"/>
      <c r="LSL12" s="44"/>
      <c r="LSM12" s="44"/>
      <c r="LSN12" s="44"/>
      <c r="LSO12" s="44"/>
      <c r="LSP12" s="44"/>
      <c r="LSQ12" s="44"/>
      <c r="LSR12" s="44"/>
      <c r="LSS12" s="44"/>
      <c r="LST12" s="44"/>
      <c r="LSU12" s="44"/>
      <c r="LSV12" s="44"/>
      <c r="LSW12" s="44"/>
      <c r="LSX12" s="44"/>
      <c r="LSY12" s="44"/>
      <c r="LSZ12" s="44"/>
      <c r="LTA12" s="44"/>
      <c r="LTB12" s="44"/>
      <c r="LTC12" s="44"/>
      <c r="LTD12" s="44"/>
      <c r="LTE12" s="44"/>
      <c r="LTF12" s="44"/>
      <c r="LTG12" s="44"/>
      <c r="LTH12" s="44"/>
      <c r="LTI12" s="44"/>
      <c r="LTJ12" s="44"/>
      <c r="LTK12" s="44"/>
      <c r="LTL12" s="44"/>
      <c r="LTM12" s="44"/>
      <c r="LTN12" s="44"/>
      <c r="LTO12" s="44"/>
      <c r="LTP12" s="44"/>
      <c r="LTQ12" s="44"/>
      <c r="LTR12" s="44"/>
      <c r="LTS12" s="44"/>
      <c r="LTT12" s="44"/>
      <c r="LTU12" s="44"/>
      <c r="LTV12" s="44"/>
      <c r="LTW12" s="44"/>
      <c r="LTX12" s="44"/>
      <c r="LTY12" s="44"/>
      <c r="LTZ12" s="44"/>
      <c r="LUA12" s="44"/>
      <c r="LUB12" s="44"/>
      <c r="LUC12" s="44"/>
      <c r="LUD12" s="44"/>
      <c r="LUE12" s="44"/>
      <c r="LUF12" s="44"/>
      <c r="LUG12" s="44"/>
      <c r="LUH12" s="44"/>
      <c r="LUI12" s="44"/>
      <c r="LUJ12" s="44"/>
      <c r="LUK12" s="44"/>
      <c r="LUL12" s="44"/>
      <c r="LUM12" s="44"/>
      <c r="LUN12" s="44"/>
      <c r="LUO12" s="44"/>
      <c r="LUP12" s="44"/>
      <c r="LUQ12" s="44"/>
      <c r="LUR12" s="44"/>
      <c r="LUS12" s="44"/>
      <c r="LUT12" s="44"/>
      <c r="LUU12" s="44"/>
      <c r="LUV12" s="44"/>
      <c r="LUW12" s="44"/>
      <c r="LUX12" s="44"/>
      <c r="LUY12" s="44"/>
      <c r="LUZ12" s="44"/>
      <c r="LVA12" s="44"/>
      <c r="LVB12" s="44"/>
      <c r="LVC12" s="44"/>
      <c r="LVD12" s="44"/>
      <c r="LVE12" s="44"/>
      <c r="LVF12" s="44"/>
      <c r="LVG12" s="44"/>
      <c r="LVH12" s="44"/>
      <c r="LVI12" s="44"/>
      <c r="LVJ12" s="44"/>
      <c r="LVK12" s="44"/>
      <c r="LVL12" s="44"/>
      <c r="LVM12" s="44"/>
      <c r="LVN12" s="44"/>
      <c r="LVO12" s="44"/>
      <c r="LVP12" s="44"/>
      <c r="LVQ12" s="44"/>
      <c r="LVR12" s="44"/>
      <c r="LVS12" s="44"/>
      <c r="LVT12" s="44"/>
      <c r="LVU12" s="44"/>
      <c r="LVV12" s="44"/>
      <c r="LVW12" s="44"/>
      <c r="LVX12" s="44"/>
      <c r="LVY12" s="44"/>
      <c r="LVZ12" s="44"/>
      <c r="LWA12" s="44"/>
      <c r="LWB12" s="44"/>
      <c r="LWC12" s="44"/>
      <c r="LWD12" s="44"/>
      <c r="LWE12" s="44"/>
      <c r="LWF12" s="44"/>
      <c r="LWG12" s="44"/>
      <c r="LWH12" s="44"/>
      <c r="LWI12" s="44"/>
      <c r="LWJ12" s="44"/>
      <c r="LWK12" s="44"/>
      <c r="LWL12" s="44"/>
      <c r="LWM12" s="44"/>
      <c r="LWN12" s="44"/>
      <c r="LWO12" s="44"/>
      <c r="LWP12" s="44"/>
      <c r="LWQ12" s="44"/>
      <c r="LWR12" s="44"/>
      <c r="LWS12" s="44"/>
      <c r="LWT12" s="44"/>
      <c r="LWU12" s="44"/>
      <c r="LWV12" s="44"/>
      <c r="LWW12" s="44"/>
      <c r="LWX12" s="44"/>
      <c r="LWY12" s="44"/>
      <c r="LWZ12" s="44"/>
      <c r="LXA12" s="44"/>
      <c r="LXB12" s="44"/>
      <c r="LXC12" s="44"/>
      <c r="LXD12" s="44"/>
      <c r="LXE12" s="44"/>
      <c r="LXF12" s="44"/>
      <c r="LXG12" s="44"/>
      <c r="LXH12" s="44"/>
      <c r="LXI12" s="44"/>
      <c r="LXJ12" s="44"/>
      <c r="LXK12" s="44"/>
      <c r="LXL12" s="44"/>
      <c r="LXM12" s="44"/>
      <c r="LXN12" s="44"/>
      <c r="LXO12" s="44"/>
      <c r="LXP12" s="44"/>
      <c r="LXQ12" s="44"/>
      <c r="LXR12" s="44"/>
      <c r="LXS12" s="44"/>
      <c r="LXT12" s="44"/>
      <c r="LXU12" s="44"/>
      <c r="LXV12" s="44"/>
      <c r="LXW12" s="44"/>
      <c r="LXX12" s="44"/>
      <c r="LXY12" s="44"/>
      <c r="LXZ12" s="44"/>
      <c r="LYA12" s="44"/>
      <c r="LYB12" s="44"/>
      <c r="LYC12" s="44"/>
      <c r="LYD12" s="44"/>
      <c r="LYE12" s="44"/>
      <c r="LYF12" s="44"/>
      <c r="LYG12" s="44"/>
      <c r="LYH12" s="44"/>
      <c r="LYI12" s="44"/>
      <c r="LYJ12" s="44"/>
      <c r="LYK12" s="44"/>
      <c r="LYL12" s="44"/>
      <c r="LYM12" s="44"/>
      <c r="LYN12" s="44"/>
      <c r="LYO12" s="44"/>
      <c r="LYP12" s="44"/>
      <c r="LYQ12" s="44"/>
      <c r="LYR12" s="44"/>
      <c r="LYS12" s="44"/>
      <c r="LYT12" s="44"/>
      <c r="LYU12" s="44"/>
      <c r="LYV12" s="44"/>
      <c r="LYW12" s="44"/>
      <c r="LYX12" s="44"/>
      <c r="LYY12" s="44"/>
      <c r="LYZ12" s="44"/>
      <c r="LZA12" s="44"/>
      <c r="LZB12" s="44"/>
      <c r="LZC12" s="44"/>
      <c r="LZD12" s="44"/>
      <c r="LZE12" s="44"/>
      <c r="LZF12" s="44"/>
      <c r="LZG12" s="44"/>
      <c r="LZH12" s="44"/>
      <c r="LZI12" s="44"/>
      <c r="LZJ12" s="44"/>
      <c r="LZK12" s="44"/>
      <c r="LZL12" s="44"/>
      <c r="LZM12" s="44"/>
      <c r="LZN12" s="44"/>
      <c r="LZO12" s="44"/>
      <c r="LZP12" s="44"/>
      <c r="LZQ12" s="44"/>
      <c r="LZR12" s="44"/>
      <c r="LZS12" s="44"/>
      <c r="LZT12" s="44"/>
      <c r="LZU12" s="44"/>
      <c r="LZV12" s="44"/>
      <c r="LZW12" s="44"/>
      <c r="LZX12" s="44"/>
      <c r="LZY12" s="44"/>
      <c r="LZZ12" s="44"/>
      <c r="MAA12" s="44"/>
      <c r="MAB12" s="44"/>
      <c r="MAC12" s="44"/>
      <c r="MAD12" s="44"/>
      <c r="MAE12" s="44"/>
      <c r="MAF12" s="44"/>
      <c r="MAG12" s="44"/>
      <c r="MAH12" s="44"/>
      <c r="MAI12" s="44"/>
      <c r="MAJ12" s="44"/>
      <c r="MAK12" s="44"/>
      <c r="MAL12" s="44"/>
      <c r="MAM12" s="44"/>
      <c r="MAN12" s="44"/>
      <c r="MAO12" s="44"/>
      <c r="MAP12" s="44"/>
      <c r="MAQ12" s="44"/>
      <c r="MAR12" s="44"/>
      <c r="MAS12" s="44"/>
      <c r="MAT12" s="44"/>
      <c r="MAU12" s="44"/>
      <c r="MAV12" s="44"/>
      <c r="MAW12" s="44"/>
      <c r="MAX12" s="44"/>
      <c r="MAY12" s="44"/>
      <c r="MAZ12" s="44"/>
      <c r="MBA12" s="44"/>
      <c r="MBB12" s="44"/>
      <c r="MBC12" s="44"/>
      <c r="MBD12" s="44"/>
      <c r="MBE12" s="44"/>
      <c r="MBF12" s="44"/>
      <c r="MBG12" s="44"/>
      <c r="MBH12" s="44"/>
      <c r="MBI12" s="44"/>
      <c r="MBJ12" s="44"/>
      <c r="MBK12" s="44"/>
      <c r="MBL12" s="44"/>
      <c r="MBM12" s="44"/>
      <c r="MBN12" s="44"/>
      <c r="MBO12" s="44"/>
      <c r="MBP12" s="44"/>
      <c r="MBQ12" s="44"/>
      <c r="MBR12" s="44"/>
      <c r="MBS12" s="44"/>
      <c r="MBT12" s="44"/>
      <c r="MBU12" s="44"/>
      <c r="MBV12" s="44"/>
      <c r="MBW12" s="44"/>
      <c r="MBX12" s="44"/>
      <c r="MBY12" s="44"/>
      <c r="MBZ12" s="44"/>
      <c r="MCA12" s="44"/>
      <c r="MCB12" s="44"/>
      <c r="MCC12" s="44"/>
      <c r="MCD12" s="44"/>
      <c r="MCE12" s="44"/>
      <c r="MCF12" s="44"/>
      <c r="MCG12" s="44"/>
      <c r="MCH12" s="44"/>
      <c r="MCI12" s="44"/>
      <c r="MCJ12" s="44"/>
      <c r="MCK12" s="44"/>
      <c r="MCL12" s="44"/>
      <c r="MCM12" s="44"/>
      <c r="MCN12" s="44"/>
      <c r="MCO12" s="44"/>
      <c r="MCP12" s="44"/>
      <c r="MCQ12" s="44"/>
      <c r="MCR12" s="44"/>
      <c r="MCS12" s="44"/>
      <c r="MCT12" s="44"/>
      <c r="MCU12" s="44"/>
      <c r="MCV12" s="44"/>
      <c r="MCW12" s="44"/>
      <c r="MCX12" s="44"/>
      <c r="MCY12" s="44"/>
      <c r="MCZ12" s="44"/>
      <c r="MDA12" s="44"/>
      <c r="MDB12" s="44"/>
      <c r="MDC12" s="44"/>
      <c r="MDD12" s="44"/>
      <c r="MDE12" s="44"/>
      <c r="MDF12" s="44"/>
      <c r="MDG12" s="44"/>
      <c r="MDH12" s="44"/>
      <c r="MDI12" s="44"/>
      <c r="MDJ12" s="44"/>
      <c r="MDK12" s="44"/>
      <c r="MDL12" s="44"/>
      <c r="MDM12" s="44"/>
      <c r="MDN12" s="44"/>
      <c r="MDO12" s="44"/>
      <c r="MDP12" s="44"/>
      <c r="MDQ12" s="44"/>
      <c r="MDR12" s="44"/>
      <c r="MDS12" s="44"/>
      <c r="MDT12" s="44"/>
      <c r="MDU12" s="44"/>
      <c r="MDV12" s="44"/>
      <c r="MDW12" s="44"/>
      <c r="MDX12" s="44"/>
      <c r="MDY12" s="44"/>
      <c r="MDZ12" s="44"/>
      <c r="MEA12" s="44"/>
      <c r="MEB12" s="44"/>
      <c r="MEC12" s="44"/>
      <c r="MED12" s="44"/>
      <c r="MEE12" s="44"/>
      <c r="MEF12" s="44"/>
      <c r="MEG12" s="44"/>
      <c r="MEH12" s="44"/>
      <c r="MEI12" s="44"/>
      <c r="MEJ12" s="44"/>
      <c r="MEK12" s="44"/>
      <c r="MEL12" s="44"/>
      <c r="MEM12" s="44"/>
      <c r="MEN12" s="44"/>
      <c r="MEO12" s="44"/>
      <c r="MEP12" s="44"/>
      <c r="MEQ12" s="44"/>
      <c r="MER12" s="44"/>
      <c r="MES12" s="44"/>
      <c r="MET12" s="44"/>
      <c r="MEU12" s="44"/>
      <c r="MEV12" s="44"/>
      <c r="MEW12" s="44"/>
      <c r="MEX12" s="44"/>
      <c r="MEY12" s="44"/>
      <c r="MEZ12" s="44"/>
      <c r="MFA12" s="44"/>
      <c r="MFB12" s="44"/>
      <c r="MFC12" s="44"/>
      <c r="MFD12" s="44"/>
      <c r="MFE12" s="44"/>
      <c r="MFF12" s="44"/>
      <c r="MFG12" s="44"/>
      <c r="MFH12" s="44"/>
      <c r="MFI12" s="44"/>
      <c r="MFJ12" s="44"/>
      <c r="MFK12" s="44"/>
      <c r="MFL12" s="44"/>
      <c r="MFM12" s="44"/>
      <c r="MFN12" s="44"/>
      <c r="MFO12" s="44"/>
      <c r="MFP12" s="44"/>
      <c r="MFQ12" s="44"/>
      <c r="MFR12" s="44"/>
      <c r="MFS12" s="44"/>
      <c r="MFT12" s="44"/>
      <c r="MFU12" s="44"/>
      <c r="MFV12" s="44"/>
      <c r="MFW12" s="44"/>
      <c r="MFX12" s="44"/>
      <c r="MFY12" s="44"/>
      <c r="MFZ12" s="44"/>
      <c r="MGA12" s="44"/>
      <c r="MGB12" s="44"/>
      <c r="MGC12" s="44"/>
      <c r="MGD12" s="44"/>
      <c r="MGE12" s="44"/>
      <c r="MGF12" s="44"/>
      <c r="MGG12" s="44"/>
      <c r="MGH12" s="44"/>
      <c r="MGI12" s="44"/>
      <c r="MGJ12" s="44"/>
      <c r="MGK12" s="44"/>
      <c r="MGL12" s="44"/>
      <c r="MGM12" s="44"/>
      <c r="MGN12" s="44"/>
      <c r="MGO12" s="44"/>
      <c r="MGP12" s="44"/>
      <c r="MGQ12" s="44"/>
      <c r="MGR12" s="44"/>
      <c r="MGS12" s="44"/>
      <c r="MGT12" s="44"/>
      <c r="MGU12" s="44"/>
      <c r="MGV12" s="44"/>
      <c r="MGW12" s="44"/>
      <c r="MGX12" s="44"/>
      <c r="MGY12" s="44"/>
      <c r="MGZ12" s="44"/>
      <c r="MHA12" s="44"/>
      <c r="MHB12" s="44"/>
      <c r="MHC12" s="44"/>
      <c r="MHD12" s="44"/>
      <c r="MHE12" s="44"/>
      <c r="MHF12" s="44"/>
      <c r="MHG12" s="44"/>
      <c r="MHH12" s="44"/>
      <c r="MHI12" s="44"/>
      <c r="MHJ12" s="44"/>
      <c r="MHK12" s="44"/>
      <c r="MHL12" s="44"/>
      <c r="MHM12" s="44"/>
      <c r="MHN12" s="44"/>
      <c r="MHO12" s="44"/>
      <c r="MHP12" s="44"/>
      <c r="MHQ12" s="44"/>
      <c r="MHR12" s="44"/>
      <c r="MHS12" s="44"/>
      <c r="MHT12" s="44"/>
      <c r="MHU12" s="44"/>
      <c r="MHV12" s="44"/>
      <c r="MHW12" s="44"/>
      <c r="MHX12" s="44"/>
      <c r="MHY12" s="44"/>
      <c r="MHZ12" s="44"/>
      <c r="MIA12" s="44"/>
      <c r="MIB12" s="44"/>
      <c r="MIC12" s="44"/>
      <c r="MID12" s="44"/>
      <c r="MIE12" s="44"/>
      <c r="MIF12" s="44"/>
      <c r="MIG12" s="44"/>
      <c r="MIH12" s="44"/>
      <c r="MII12" s="44"/>
      <c r="MIJ12" s="44"/>
      <c r="MIK12" s="44"/>
      <c r="MIL12" s="44"/>
      <c r="MIM12" s="44"/>
      <c r="MIN12" s="44"/>
      <c r="MIO12" s="44"/>
      <c r="MIP12" s="44"/>
      <c r="MIQ12" s="44"/>
      <c r="MIR12" s="44"/>
      <c r="MIS12" s="44"/>
      <c r="MIT12" s="44"/>
      <c r="MIU12" s="44"/>
      <c r="MIV12" s="44"/>
      <c r="MIW12" s="44"/>
      <c r="MIX12" s="44"/>
      <c r="MIY12" s="44"/>
      <c r="MIZ12" s="44"/>
      <c r="MJA12" s="44"/>
      <c r="MJB12" s="44"/>
      <c r="MJC12" s="44"/>
      <c r="MJD12" s="44"/>
      <c r="MJE12" s="44"/>
      <c r="MJF12" s="44"/>
      <c r="MJG12" s="44"/>
      <c r="MJH12" s="44"/>
      <c r="MJI12" s="44"/>
      <c r="MJJ12" s="44"/>
      <c r="MJK12" s="44"/>
      <c r="MJL12" s="44"/>
      <c r="MJM12" s="44"/>
      <c r="MJN12" s="44"/>
      <c r="MJO12" s="44"/>
      <c r="MJP12" s="44"/>
      <c r="MJQ12" s="44"/>
      <c r="MJR12" s="44"/>
      <c r="MJS12" s="44"/>
      <c r="MJT12" s="44"/>
      <c r="MJU12" s="44"/>
      <c r="MJV12" s="44"/>
      <c r="MJW12" s="44"/>
      <c r="MJX12" s="44"/>
      <c r="MJY12" s="44"/>
      <c r="MJZ12" s="44"/>
      <c r="MKA12" s="44"/>
      <c r="MKB12" s="44"/>
      <c r="MKC12" s="44"/>
      <c r="MKD12" s="44"/>
      <c r="MKE12" s="44"/>
      <c r="MKF12" s="44"/>
      <c r="MKG12" s="44"/>
      <c r="MKH12" s="44"/>
      <c r="MKI12" s="44"/>
      <c r="MKJ12" s="44"/>
      <c r="MKK12" s="44"/>
      <c r="MKL12" s="44"/>
      <c r="MKM12" s="44"/>
      <c r="MKN12" s="44"/>
      <c r="MKO12" s="44"/>
      <c r="MKP12" s="44"/>
      <c r="MKQ12" s="44"/>
      <c r="MKR12" s="44"/>
      <c r="MKS12" s="44"/>
      <c r="MKT12" s="44"/>
      <c r="MKU12" s="44"/>
      <c r="MKV12" s="44"/>
      <c r="MKW12" s="44"/>
      <c r="MKX12" s="44"/>
      <c r="MKY12" s="44"/>
      <c r="MKZ12" s="44"/>
      <c r="MLA12" s="44"/>
      <c r="MLB12" s="44"/>
      <c r="MLC12" s="44"/>
      <c r="MLD12" s="44"/>
      <c r="MLE12" s="44"/>
      <c r="MLF12" s="44"/>
      <c r="MLG12" s="44"/>
      <c r="MLH12" s="44"/>
      <c r="MLI12" s="44"/>
      <c r="MLJ12" s="44"/>
      <c r="MLK12" s="44"/>
      <c r="MLL12" s="44"/>
      <c r="MLM12" s="44"/>
      <c r="MLN12" s="44"/>
      <c r="MLO12" s="44"/>
      <c r="MLP12" s="44"/>
      <c r="MLQ12" s="44"/>
      <c r="MLR12" s="44"/>
      <c r="MLS12" s="44"/>
      <c r="MLT12" s="44"/>
      <c r="MLU12" s="44"/>
      <c r="MLV12" s="44"/>
      <c r="MLW12" s="44"/>
      <c r="MLX12" s="44"/>
      <c r="MLY12" s="44"/>
      <c r="MLZ12" s="44"/>
      <c r="MMA12" s="44"/>
      <c r="MMB12" s="44"/>
      <c r="MMC12" s="44"/>
      <c r="MMD12" s="44"/>
      <c r="MME12" s="44"/>
      <c r="MMF12" s="44"/>
      <c r="MMG12" s="44"/>
      <c r="MMH12" s="44"/>
      <c r="MMI12" s="44"/>
      <c r="MMJ12" s="44"/>
      <c r="MMK12" s="44"/>
      <c r="MML12" s="44"/>
      <c r="MMM12" s="44"/>
      <c r="MMN12" s="44"/>
      <c r="MMO12" s="44"/>
      <c r="MMP12" s="44"/>
      <c r="MMQ12" s="44"/>
      <c r="MMR12" s="44"/>
      <c r="MMS12" s="44"/>
      <c r="MMT12" s="44"/>
      <c r="MMU12" s="44"/>
      <c r="MMV12" s="44"/>
      <c r="MMW12" s="44"/>
      <c r="MMX12" s="44"/>
      <c r="MMY12" s="44"/>
      <c r="MMZ12" s="44"/>
      <c r="MNA12" s="44"/>
      <c r="MNB12" s="44"/>
      <c r="MNC12" s="44"/>
      <c r="MND12" s="44"/>
      <c r="MNE12" s="44"/>
      <c r="MNF12" s="44"/>
      <c r="MNG12" s="44"/>
      <c r="MNH12" s="44"/>
      <c r="MNI12" s="44"/>
      <c r="MNJ12" s="44"/>
      <c r="MNK12" s="44"/>
      <c r="MNL12" s="44"/>
      <c r="MNM12" s="44"/>
      <c r="MNN12" s="44"/>
      <c r="MNO12" s="44"/>
      <c r="MNP12" s="44"/>
      <c r="MNQ12" s="44"/>
      <c r="MNR12" s="44"/>
      <c r="MNS12" s="44"/>
      <c r="MNT12" s="44"/>
      <c r="MNU12" s="44"/>
      <c r="MNV12" s="44"/>
      <c r="MNW12" s="44"/>
      <c r="MNX12" s="44"/>
      <c r="MNY12" s="44"/>
      <c r="MNZ12" s="44"/>
      <c r="MOA12" s="44"/>
      <c r="MOB12" s="44"/>
      <c r="MOC12" s="44"/>
      <c r="MOD12" s="44"/>
      <c r="MOE12" s="44"/>
      <c r="MOF12" s="44"/>
      <c r="MOG12" s="44"/>
      <c r="MOH12" s="44"/>
      <c r="MOI12" s="44"/>
      <c r="MOJ12" s="44"/>
      <c r="MOK12" s="44"/>
      <c r="MOL12" s="44"/>
      <c r="MOM12" s="44"/>
      <c r="MON12" s="44"/>
      <c r="MOO12" s="44"/>
      <c r="MOP12" s="44"/>
      <c r="MOQ12" s="44"/>
      <c r="MOR12" s="44"/>
      <c r="MOS12" s="44"/>
      <c r="MOT12" s="44"/>
      <c r="MOU12" s="44"/>
      <c r="MOV12" s="44"/>
      <c r="MOW12" s="44"/>
      <c r="MOX12" s="44"/>
      <c r="MOY12" s="44"/>
      <c r="MOZ12" s="44"/>
      <c r="MPA12" s="44"/>
      <c r="MPB12" s="44"/>
      <c r="MPC12" s="44"/>
      <c r="MPD12" s="44"/>
      <c r="MPE12" s="44"/>
      <c r="MPF12" s="44"/>
      <c r="MPG12" s="44"/>
      <c r="MPH12" s="44"/>
      <c r="MPI12" s="44"/>
      <c r="MPJ12" s="44"/>
      <c r="MPK12" s="44"/>
      <c r="MPL12" s="44"/>
      <c r="MPM12" s="44"/>
      <c r="MPN12" s="44"/>
      <c r="MPO12" s="44"/>
      <c r="MPP12" s="44"/>
      <c r="MPQ12" s="44"/>
      <c r="MPR12" s="44"/>
      <c r="MPS12" s="44"/>
      <c r="MPT12" s="44"/>
      <c r="MPU12" s="44"/>
      <c r="MPV12" s="44"/>
      <c r="MPW12" s="44"/>
      <c r="MPX12" s="44"/>
      <c r="MPY12" s="44"/>
      <c r="MPZ12" s="44"/>
      <c r="MQA12" s="44"/>
      <c r="MQB12" s="44"/>
      <c r="MQC12" s="44"/>
      <c r="MQD12" s="44"/>
      <c r="MQE12" s="44"/>
      <c r="MQF12" s="44"/>
      <c r="MQG12" s="44"/>
      <c r="MQH12" s="44"/>
      <c r="MQI12" s="44"/>
      <c r="MQJ12" s="44"/>
      <c r="MQK12" s="44"/>
      <c r="MQL12" s="44"/>
      <c r="MQM12" s="44"/>
      <c r="MQN12" s="44"/>
      <c r="MQO12" s="44"/>
      <c r="MQP12" s="44"/>
      <c r="MQQ12" s="44"/>
      <c r="MQR12" s="44"/>
      <c r="MQS12" s="44"/>
      <c r="MQT12" s="44"/>
      <c r="MQU12" s="44"/>
      <c r="MQV12" s="44"/>
      <c r="MQW12" s="44"/>
      <c r="MQX12" s="44"/>
      <c r="MQY12" s="44"/>
      <c r="MQZ12" s="44"/>
      <c r="MRA12" s="44"/>
      <c r="MRB12" s="44"/>
      <c r="MRC12" s="44"/>
      <c r="MRD12" s="44"/>
      <c r="MRE12" s="44"/>
      <c r="MRF12" s="44"/>
      <c r="MRG12" s="44"/>
      <c r="MRH12" s="44"/>
      <c r="MRI12" s="44"/>
      <c r="MRJ12" s="44"/>
      <c r="MRK12" s="44"/>
      <c r="MRL12" s="44"/>
      <c r="MRM12" s="44"/>
      <c r="MRN12" s="44"/>
      <c r="MRO12" s="44"/>
      <c r="MRP12" s="44"/>
      <c r="MRQ12" s="44"/>
      <c r="MRR12" s="44"/>
      <c r="MRS12" s="44"/>
      <c r="MRT12" s="44"/>
      <c r="MRU12" s="44"/>
      <c r="MRV12" s="44"/>
      <c r="MRW12" s="44"/>
      <c r="MRX12" s="44"/>
      <c r="MRY12" s="44"/>
      <c r="MRZ12" s="44"/>
      <c r="MSA12" s="44"/>
      <c r="MSB12" s="44"/>
      <c r="MSC12" s="44"/>
      <c r="MSD12" s="44"/>
      <c r="MSE12" s="44"/>
      <c r="MSF12" s="44"/>
      <c r="MSG12" s="44"/>
      <c r="MSH12" s="44"/>
      <c r="MSI12" s="44"/>
      <c r="MSJ12" s="44"/>
      <c r="MSK12" s="44"/>
      <c r="MSL12" s="44"/>
      <c r="MSM12" s="44"/>
      <c r="MSN12" s="44"/>
      <c r="MSO12" s="44"/>
      <c r="MSP12" s="44"/>
      <c r="MSQ12" s="44"/>
      <c r="MSR12" s="44"/>
      <c r="MSS12" s="44"/>
      <c r="MST12" s="44"/>
      <c r="MSU12" s="44"/>
      <c r="MSV12" s="44"/>
      <c r="MSW12" s="44"/>
      <c r="MSX12" s="44"/>
      <c r="MSY12" s="44"/>
      <c r="MSZ12" s="44"/>
      <c r="MTA12" s="44"/>
      <c r="MTB12" s="44"/>
      <c r="MTC12" s="44"/>
      <c r="MTD12" s="44"/>
      <c r="MTE12" s="44"/>
      <c r="MTF12" s="44"/>
      <c r="MTG12" s="44"/>
      <c r="MTH12" s="44"/>
      <c r="MTI12" s="44"/>
      <c r="MTJ12" s="44"/>
      <c r="MTK12" s="44"/>
      <c r="MTL12" s="44"/>
      <c r="MTM12" s="44"/>
      <c r="MTN12" s="44"/>
      <c r="MTO12" s="44"/>
      <c r="MTP12" s="44"/>
      <c r="MTQ12" s="44"/>
      <c r="MTR12" s="44"/>
      <c r="MTS12" s="44"/>
      <c r="MTT12" s="44"/>
      <c r="MTU12" s="44"/>
      <c r="MTV12" s="44"/>
      <c r="MTW12" s="44"/>
      <c r="MTX12" s="44"/>
      <c r="MTY12" s="44"/>
      <c r="MTZ12" s="44"/>
      <c r="MUA12" s="44"/>
      <c r="MUB12" s="44"/>
      <c r="MUC12" s="44"/>
      <c r="MUD12" s="44"/>
      <c r="MUE12" s="44"/>
      <c r="MUF12" s="44"/>
      <c r="MUG12" s="44"/>
      <c r="MUH12" s="44"/>
      <c r="MUI12" s="44"/>
      <c r="MUJ12" s="44"/>
      <c r="MUK12" s="44"/>
      <c r="MUL12" s="44"/>
      <c r="MUM12" s="44"/>
      <c r="MUN12" s="44"/>
      <c r="MUO12" s="44"/>
      <c r="MUP12" s="44"/>
      <c r="MUQ12" s="44"/>
      <c r="MUR12" s="44"/>
      <c r="MUS12" s="44"/>
      <c r="MUT12" s="44"/>
      <c r="MUU12" s="44"/>
      <c r="MUV12" s="44"/>
      <c r="MUW12" s="44"/>
      <c r="MUX12" s="44"/>
      <c r="MUY12" s="44"/>
      <c r="MUZ12" s="44"/>
      <c r="MVA12" s="44"/>
      <c r="MVB12" s="44"/>
      <c r="MVC12" s="44"/>
      <c r="MVD12" s="44"/>
      <c r="MVE12" s="44"/>
      <c r="MVF12" s="44"/>
      <c r="MVG12" s="44"/>
      <c r="MVH12" s="44"/>
      <c r="MVI12" s="44"/>
      <c r="MVJ12" s="44"/>
      <c r="MVK12" s="44"/>
      <c r="MVL12" s="44"/>
      <c r="MVM12" s="44"/>
      <c r="MVN12" s="44"/>
      <c r="MVO12" s="44"/>
      <c r="MVP12" s="44"/>
      <c r="MVQ12" s="44"/>
      <c r="MVR12" s="44"/>
      <c r="MVS12" s="44"/>
      <c r="MVT12" s="44"/>
      <c r="MVU12" s="44"/>
      <c r="MVV12" s="44"/>
      <c r="MVW12" s="44"/>
      <c r="MVX12" s="44"/>
      <c r="MVY12" s="44"/>
      <c r="MVZ12" s="44"/>
      <c r="MWA12" s="44"/>
      <c r="MWB12" s="44"/>
      <c r="MWC12" s="44"/>
      <c r="MWD12" s="44"/>
      <c r="MWE12" s="44"/>
      <c r="MWF12" s="44"/>
      <c r="MWG12" s="44"/>
      <c r="MWH12" s="44"/>
      <c r="MWI12" s="44"/>
      <c r="MWJ12" s="44"/>
      <c r="MWK12" s="44"/>
      <c r="MWL12" s="44"/>
      <c r="MWM12" s="44"/>
      <c r="MWN12" s="44"/>
      <c r="MWO12" s="44"/>
      <c r="MWP12" s="44"/>
      <c r="MWQ12" s="44"/>
      <c r="MWR12" s="44"/>
      <c r="MWS12" s="44"/>
      <c r="MWT12" s="44"/>
      <c r="MWU12" s="44"/>
      <c r="MWV12" s="44"/>
      <c r="MWW12" s="44"/>
      <c r="MWX12" s="44"/>
      <c r="MWY12" s="44"/>
      <c r="MWZ12" s="44"/>
      <c r="MXA12" s="44"/>
      <c r="MXB12" s="44"/>
      <c r="MXC12" s="44"/>
      <c r="MXD12" s="44"/>
      <c r="MXE12" s="44"/>
      <c r="MXF12" s="44"/>
      <c r="MXG12" s="44"/>
      <c r="MXH12" s="44"/>
      <c r="MXI12" s="44"/>
      <c r="MXJ12" s="44"/>
      <c r="MXK12" s="44"/>
      <c r="MXL12" s="44"/>
      <c r="MXM12" s="44"/>
      <c r="MXN12" s="44"/>
      <c r="MXO12" s="44"/>
      <c r="MXP12" s="44"/>
      <c r="MXQ12" s="44"/>
      <c r="MXR12" s="44"/>
      <c r="MXS12" s="44"/>
      <c r="MXT12" s="44"/>
      <c r="MXU12" s="44"/>
      <c r="MXV12" s="44"/>
      <c r="MXW12" s="44"/>
      <c r="MXX12" s="44"/>
      <c r="MXY12" s="44"/>
      <c r="MXZ12" s="44"/>
      <c r="MYA12" s="44"/>
      <c r="MYB12" s="44"/>
      <c r="MYC12" s="44"/>
      <c r="MYD12" s="44"/>
      <c r="MYE12" s="44"/>
      <c r="MYF12" s="44"/>
      <c r="MYG12" s="44"/>
      <c r="MYH12" s="44"/>
      <c r="MYI12" s="44"/>
      <c r="MYJ12" s="44"/>
      <c r="MYK12" s="44"/>
      <c r="MYL12" s="44"/>
      <c r="MYM12" s="44"/>
      <c r="MYN12" s="44"/>
      <c r="MYO12" s="44"/>
      <c r="MYP12" s="44"/>
      <c r="MYQ12" s="44"/>
      <c r="MYR12" s="44"/>
      <c r="MYS12" s="44"/>
      <c r="MYT12" s="44"/>
      <c r="MYU12" s="44"/>
      <c r="MYV12" s="44"/>
      <c r="MYW12" s="44"/>
      <c r="MYX12" s="44"/>
      <c r="MYY12" s="44"/>
      <c r="MYZ12" s="44"/>
      <c r="MZA12" s="44"/>
      <c r="MZB12" s="44"/>
      <c r="MZC12" s="44"/>
      <c r="MZD12" s="44"/>
      <c r="MZE12" s="44"/>
      <c r="MZF12" s="44"/>
      <c r="MZG12" s="44"/>
      <c r="MZH12" s="44"/>
      <c r="MZI12" s="44"/>
      <c r="MZJ12" s="44"/>
      <c r="MZK12" s="44"/>
      <c r="MZL12" s="44"/>
      <c r="MZM12" s="44"/>
      <c r="MZN12" s="44"/>
      <c r="MZO12" s="44"/>
      <c r="MZP12" s="44"/>
      <c r="MZQ12" s="44"/>
      <c r="MZR12" s="44"/>
      <c r="MZS12" s="44"/>
      <c r="MZT12" s="44"/>
      <c r="MZU12" s="44"/>
      <c r="MZV12" s="44"/>
      <c r="MZW12" s="44"/>
      <c r="MZX12" s="44"/>
      <c r="MZY12" s="44"/>
      <c r="MZZ12" s="44"/>
      <c r="NAA12" s="44"/>
      <c r="NAB12" s="44"/>
      <c r="NAC12" s="44"/>
      <c r="NAD12" s="44"/>
      <c r="NAE12" s="44"/>
      <c r="NAF12" s="44"/>
      <c r="NAG12" s="44"/>
      <c r="NAH12" s="44"/>
      <c r="NAI12" s="44"/>
      <c r="NAJ12" s="44"/>
      <c r="NAK12" s="44"/>
      <c r="NAL12" s="44"/>
      <c r="NAM12" s="44"/>
      <c r="NAN12" s="44"/>
      <c r="NAO12" s="44"/>
      <c r="NAP12" s="44"/>
      <c r="NAQ12" s="44"/>
      <c r="NAR12" s="44"/>
      <c r="NAS12" s="44"/>
      <c r="NAT12" s="44"/>
      <c r="NAU12" s="44"/>
      <c r="NAV12" s="44"/>
      <c r="NAW12" s="44"/>
      <c r="NAX12" s="44"/>
      <c r="NAY12" s="44"/>
      <c r="NAZ12" s="44"/>
      <c r="NBA12" s="44"/>
      <c r="NBB12" s="44"/>
      <c r="NBC12" s="44"/>
      <c r="NBD12" s="44"/>
      <c r="NBE12" s="44"/>
      <c r="NBF12" s="44"/>
      <c r="NBG12" s="44"/>
      <c r="NBH12" s="44"/>
      <c r="NBI12" s="44"/>
      <c r="NBJ12" s="44"/>
      <c r="NBK12" s="44"/>
      <c r="NBL12" s="44"/>
      <c r="NBM12" s="44"/>
      <c r="NBN12" s="44"/>
      <c r="NBO12" s="44"/>
      <c r="NBP12" s="44"/>
      <c r="NBQ12" s="44"/>
      <c r="NBR12" s="44"/>
      <c r="NBS12" s="44"/>
      <c r="NBT12" s="44"/>
      <c r="NBU12" s="44"/>
      <c r="NBV12" s="44"/>
      <c r="NBW12" s="44"/>
      <c r="NBX12" s="44"/>
      <c r="NBY12" s="44"/>
      <c r="NBZ12" s="44"/>
      <c r="NCA12" s="44"/>
      <c r="NCB12" s="44"/>
      <c r="NCC12" s="44"/>
      <c r="NCD12" s="44"/>
      <c r="NCE12" s="44"/>
      <c r="NCF12" s="44"/>
      <c r="NCG12" s="44"/>
      <c r="NCH12" s="44"/>
      <c r="NCI12" s="44"/>
      <c r="NCJ12" s="44"/>
      <c r="NCK12" s="44"/>
      <c r="NCL12" s="44"/>
      <c r="NCM12" s="44"/>
      <c r="NCN12" s="44"/>
      <c r="NCO12" s="44"/>
      <c r="NCP12" s="44"/>
      <c r="NCQ12" s="44"/>
      <c r="NCR12" s="44"/>
      <c r="NCS12" s="44"/>
      <c r="NCT12" s="44"/>
      <c r="NCU12" s="44"/>
      <c r="NCV12" s="44"/>
      <c r="NCW12" s="44"/>
      <c r="NCX12" s="44"/>
      <c r="NCY12" s="44"/>
      <c r="NCZ12" s="44"/>
      <c r="NDA12" s="44"/>
      <c r="NDB12" s="44"/>
      <c r="NDC12" s="44"/>
      <c r="NDD12" s="44"/>
      <c r="NDE12" s="44"/>
      <c r="NDF12" s="44"/>
      <c r="NDG12" s="44"/>
      <c r="NDH12" s="44"/>
      <c r="NDI12" s="44"/>
      <c r="NDJ12" s="44"/>
      <c r="NDK12" s="44"/>
      <c r="NDL12" s="44"/>
      <c r="NDM12" s="44"/>
      <c r="NDN12" s="44"/>
      <c r="NDO12" s="44"/>
      <c r="NDP12" s="44"/>
      <c r="NDQ12" s="44"/>
      <c r="NDR12" s="44"/>
      <c r="NDS12" s="44"/>
      <c r="NDT12" s="44"/>
      <c r="NDU12" s="44"/>
      <c r="NDV12" s="44"/>
      <c r="NDW12" s="44"/>
      <c r="NDX12" s="44"/>
      <c r="NDY12" s="44"/>
      <c r="NDZ12" s="44"/>
      <c r="NEA12" s="44"/>
      <c r="NEB12" s="44"/>
      <c r="NEC12" s="44"/>
      <c r="NED12" s="44"/>
      <c r="NEE12" s="44"/>
      <c r="NEF12" s="44"/>
      <c r="NEG12" s="44"/>
      <c r="NEH12" s="44"/>
      <c r="NEI12" s="44"/>
      <c r="NEJ12" s="44"/>
      <c r="NEK12" s="44"/>
      <c r="NEL12" s="44"/>
      <c r="NEM12" s="44"/>
      <c r="NEN12" s="44"/>
      <c r="NEO12" s="44"/>
      <c r="NEP12" s="44"/>
      <c r="NEQ12" s="44"/>
      <c r="NER12" s="44"/>
      <c r="NES12" s="44"/>
      <c r="NET12" s="44"/>
      <c r="NEU12" s="44"/>
      <c r="NEV12" s="44"/>
      <c r="NEW12" s="44"/>
      <c r="NEX12" s="44"/>
      <c r="NEY12" s="44"/>
      <c r="NEZ12" s="44"/>
      <c r="NFA12" s="44"/>
      <c r="NFB12" s="44"/>
      <c r="NFC12" s="44"/>
      <c r="NFD12" s="44"/>
      <c r="NFE12" s="44"/>
      <c r="NFF12" s="44"/>
      <c r="NFG12" s="44"/>
      <c r="NFH12" s="44"/>
      <c r="NFI12" s="44"/>
      <c r="NFJ12" s="44"/>
      <c r="NFK12" s="44"/>
      <c r="NFL12" s="44"/>
      <c r="NFM12" s="44"/>
      <c r="NFN12" s="44"/>
      <c r="NFO12" s="44"/>
      <c r="NFP12" s="44"/>
      <c r="NFQ12" s="44"/>
      <c r="NFR12" s="44"/>
      <c r="NFS12" s="44"/>
      <c r="NFT12" s="44"/>
      <c r="NFU12" s="44"/>
      <c r="NFV12" s="44"/>
      <c r="NFW12" s="44"/>
      <c r="NFX12" s="44"/>
      <c r="NFY12" s="44"/>
      <c r="NFZ12" s="44"/>
      <c r="NGA12" s="44"/>
      <c r="NGB12" s="44"/>
      <c r="NGC12" s="44"/>
      <c r="NGD12" s="44"/>
      <c r="NGE12" s="44"/>
      <c r="NGF12" s="44"/>
      <c r="NGG12" s="44"/>
      <c r="NGH12" s="44"/>
      <c r="NGI12" s="44"/>
      <c r="NGJ12" s="44"/>
      <c r="NGK12" s="44"/>
      <c r="NGL12" s="44"/>
      <c r="NGM12" s="44"/>
      <c r="NGN12" s="44"/>
      <c r="NGO12" s="44"/>
      <c r="NGP12" s="44"/>
      <c r="NGQ12" s="44"/>
      <c r="NGR12" s="44"/>
      <c r="NGS12" s="44"/>
      <c r="NGT12" s="44"/>
      <c r="NGU12" s="44"/>
      <c r="NGV12" s="44"/>
      <c r="NGW12" s="44"/>
      <c r="NGX12" s="44"/>
      <c r="NGY12" s="44"/>
      <c r="NGZ12" s="44"/>
      <c r="NHA12" s="44"/>
      <c r="NHB12" s="44"/>
      <c r="NHC12" s="44"/>
      <c r="NHD12" s="44"/>
      <c r="NHE12" s="44"/>
      <c r="NHF12" s="44"/>
      <c r="NHG12" s="44"/>
      <c r="NHH12" s="44"/>
      <c r="NHI12" s="44"/>
      <c r="NHJ12" s="44"/>
      <c r="NHK12" s="44"/>
      <c r="NHL12" s="44"/>
      <c r="NHM12" s="44"/>
      <c r="NHN12" s="44"/>
      <c r="NHO12" s="44"/>
      <c r="NHP12" s="44"/>
      <c r="NHQ12" s="44"/>
      <c r="NHR12" s="44"/>
      <c r="NHS12" s="44"/>
      <c r="NHT12" s="44"/>
      <c r="NHU12" s="44"/>
      <c r="NHV12" s="44"/>
      <c r="NHW12" s="44"/>
      <c r="NHX12" s="44"/>
      <c r="NHY12" s="44"/>
      <c r="NHZ12" s="44"/>
      <c r="NIA12" s="44"/>
      <c r="NIB12" s="44"/>
      <c r="NIC12" s="44"/>
      <c r="NID12" s="44"/>
      <c r="NIE12" s="44"/>
      <c r="NIF12" s="44"/>
      <c r="NIG12" s="44"/>
      <c r="NIH12" s="44"/>
      <c r="NII12" s="44"/>
      <c r="NIJ12" s="44"/>
      <c r="NIK12" s="44"/>
      <c r="NIL12" s="44"/>
      <c r="NIM12" s="44"/>
      <c r="NIN12" s="44"/>
      <c r="NIO12" s="44"/>
      <c r="NIP12" s="44"/>
      <c r="NIQ12" s="44"/>
      <c r="NIR12" s="44"/>
      <c r="NIS12" s="44"/>
      <c r="NIT12" s="44"/>
      <c r="NIU12" s="44"/>
      <c r="NIV12" s="44"/>
      <c r="NIW12" s="44"/>
      <c r="NIX12" s="44"/>
      <c r="NIY12" s="44"/>
      <c r="NIZ12" s="44"/>
      <c r="NJA12" s="44"/>
      <c r="NJB12" s="44"/>
      <c r="NJC12" s="44"/>
      <c r="NJD12" s="44"/>
      <c r="NJE12" s="44"/>
      <c r="NJF12" s="44"/>
      <c r="NJG12" s="44"/>
      <c r="NJH12" s="44"/>
      <c r="NJI12" s="44"/>
      <c r="NJJ12" s="44"/>
      <c r="NJK12" s="44"/>
      <c r="NJL12" s="44"/>
      <c r="NJM12" s="44"/>
      <c r="NJN12" s="44"/>
      <c r="NJO12" s="44"/>
      <c r="NJP12" s="44"/>
      <c r="NJQ12" s="44"/>
      <c r="NJR12" s="44"/>
      <c r="NJS12" s="44"/>
      <c r="NJT12" s="44"/>
      <c r="NJU12" s="44"/>
      <c r="NJV12" s="44"/>
      <c r="NJW12" s="44"/>
      <c r="NJX12" s="44"/>
      <c r="NJY12" s="44"/>
      <c r="NJZ12" s="44"/>
      <c r="NKA12" s="44"/>
      <c r="NKB12" s="44"/>
      <c r="NKC12" s="44"/>
      <c r="NKD12" s="44"/>
      <c r="NKE12" s="44"/>
      <c r="NKF12" s="44"/>
      <c r="NKG12" s="44"/>
      <c r="NKH12" s="44"/>
      <c r="NKI12" s="44"/>
      <c r="NKJ12" s="44"/>
      <c r="NKK12" s="44"/>
      <c r="NKL12" s="44"/>
      <c r="NKM12" s="44"/>
      <c r="NKN12" s="44"/>
      <c r="NKO12" s="44"/>
      <c r="NKP12" s="44"/>
      <c r="NKQ12" s="44"/>
      <c r="NKR12" s="44"/>
      <c r="NKS12" s="44"/>
      <c r="NKT12" s="44"/>
      <c r="NKU12" s="44"/>
      <c r="NKV12" s="44"/>
      <c r="NKW12" s="44"/>
      <c r="NKX12" s="44"/>
      <c r="NKY12" s="44"/>
      <c r="NKZ12" s="44"/>
      <c r="NLA12" s="44"/>
      <c r="NLB12" s="44"/>
      <c r="NLC12" s="44"/>
      <c r="NLD12" s="44"/>
      <c r="NLE12" s="44"/>
      <c r="NLF12" s="44"/>
      <c r="NLG12" s="44"/>
      <c r="NLH12" s="44"/>
      <c r="NLI12" s="44"/>
      <c r="NLJ12" s="44"/>
      <c r="NLK12" s="44"/>
      <c r="NLL12" s="44"/>
      <c r="NLM12" s="44"/>
      <c r="NLN12" s="44"/>
      <c r="NLO12" s="44"/>
      <c r="NLP12" s="44"/>
      <c r="NLQ12" s="44"/>
      <c r="NLR12" s="44"/>
      <c r="NLS12" s="44"/>
      <c r="NLT12" s="44"/>
      <c r="NLU12" s="44"/>
      <c r="NLV12" s="44"/>
      <c r="NLW12" s="44"/>
      <c r="NLX12" s="44"/>
      <c r="NLY12" s="44"/>
      <c r="NLZ12" s="44"/>
      <c r="NMA12" s="44"/>
      <c r="NMB12" s="44"/>
      <c r="NMC12" s="44"/>
      <c r="NMD12" s="44"/>
      <c r="NME12" s="44"/>
      <c r="NMF12" s="44"/>
      <c r="NMG12" s="44"/>
      <c r="NMH12" s="44"/>
      <c r="NMI12" s="44"/>
      <c r="NMJ12" s="44"/>
      <c r="NMK12" s="44"/>
      <c r="NML12" s="44"/>
      <c r="NMM12" s="44"/>
      <c r="NMN12" s="44"/>
      <c r="NMO12" s="44"/>
      <c r="NMP12" s="44"/>
      <c r="NMQ12" s="44"/>
      <c r="NMR12" s="44"/>
      <c r="NMS12" s="44"/>
      <c r="NMT12" s="44"/>
      <c r="NMU12" s="44"/>
      <c r="NMV12" s="44"/>
      <c r="NMW12" s="44"/>
      <c r="NMX12" s="44"/>
      <c r="NMY12" s="44"/>
      <c r="NMZ12" s="44"/>
      <c r="NNA12" s="44"/>
      <c r="NNB12" s="44"/>
      <c r="NNC12" s="44"/>
      <c r="NND12" s="44"/>
      <c r="NNE12" s="44"/>
      <c r="NNF12" s="44"/>
      <c r="NNG12" s="44"/>
      <c r="NNH12" s="44"/>
      <c r="NNI12" s="44"/>
      <c r="NNJ12" s="44"/>
      <c r="NNK12" s="44"/>
      <c r="NNL12" s="44"/>
      <c r="NNM12" s="44"/>
      <c r="NNN12" s="44"/>
      <c r="NNO12" s="44"/>
      <c r="NNP12" s="44"/>
      <c r="NNQ12" s="44"/>
      <c r="NNR12" s="44"/>
      <c r="NNS12" s="44"/>
      <c r="NNT12" s="44"/>
      <c r="NNU12" s="44"/>
      <c r="NNV12" s="44"/>
      <c r="NNW12" s="44"/>
      <c r="NNX12" s="44"/>
      <c r="NNY12" s="44"/>
      <c r="NNZ12" s="44"/>
      <c r="NOA12" s="44"/>
      <c r="NOB12" s="44"/>
      <c r="NOC12" s="44"/>
      <c r="NOD12" s="44"/>
      <c r="NOE12" s="44"/>
      <c r="NOF12" s="44"/>
      <c r="NOG12" s="44"/>
      <c r="NOH12" s="44"/>
      <c r="NOI12" s="44"/>
      <c r="NOJ12" s="44"/>
      <c r="NOK12" s="44"/>
      <c r="NOL12" s="44"/>
      <c r="NOM12" s="44"/>
      <c r="NON12" s="44"/>
      <c r="NOO12" s="44"/>
      <c r="NOP12" s="44"/>
      <c r="NOQ12" s="44"/>
      <c r="NOR12" s="44"/>
      <c r="NOS12" s="44"/>
      <c r="NOT12" s="44"/>
      <c r="NOU12" s="44"/>
      <c r="NOV12" s="44"/>
      <c r="NOW12" s="44"/>
      <c r="NOX12" s="44"/>
      <c r="NOY12" s="44"/>
      <c r="NOZ12" s="44"/>
      <c r="NPA12" s="44"/>
      <c r="NPB12" s="44"/>
      <c r="NPC12" s="44"/>
      <c r="NPD12" s="44"/>
      <c r="NPE12" s="44"/>
      <c r="NPF12" s="44"/>
      <c r="NPG12" s="44"/>
      <c r="NPH12" s="44"/>
      <c r="NPI12" s="44"/>
      <c r="NPJ12" s="44"/>
      <c r="NPK12" s="44"/>
      <c r="NPL12" s="44"/>
      <c r="NPM12" s="44"/>
      <c r="NPN12" s="44"/>
      <c r="NPO12" s="44"/>
      <c r="NPP12" s="44"/>
      <c r="NPQ12" s="44"/>
      <c r="NPR12" s="44"/>
      <c r="NPS12" s="44"/>
      <c r="NPT12" s="44"/>
      <c r="NPU12" s="44"/>
      <c r="NPV12" s="44"/>
      <c r="NPW12" s="44"/>
      <c r="NPX12" s="44"/>
      <c r="NPY12" s="44"/>
      <c r="NPZ12" s="44"/>
      <c r="NQA12" s="44"/>
      <c r="NQB12" s="44"/>
      <c r="NQC12" s="44"/>
      <c r="NQD12" s="44"/>
      <c r="NQE12" s="44"/>
      <c r="NQF12" s="44"/>
      <c r="NQG12" s="44"/>
      <c r="NQH12" s="44"/>
      <c r="NQI12" s="44"/>
      <c r="NQJ12" s="44"/>
      <c r="NQK12" s="44"/>
      <c r="NQL12" s="44"/>
      <c r="NQM12" s="44"/>
      <c r="NQN12" s="44"/>
      <c r="NQO12" s="44"/>
      <c r="NQP12" s="44"/>
      <c r="NQQ12" s="44"/>
      <c r="NQR12" s="44"/>
      <c r="NQS12" s="44"/>
      <c r="NQT12" s="44"/>
      <c r="NQU12" s="44"/>
      <c r="NQV12" s="44"/>
      <c r="NQW12" s="44"/>
      <c r="NQX12" s="44"/>
      <c r="NQY12" s="44"/>
      <c r="NQZ12" s="44"/>
      <c r="NRA12" s="44"/>
      <c r="NRB12" s="44"/>
      <c r="NRC12" s="44"/>
      <c r="NRD12" s="44"/>
      <c r="NRE12" s="44"/>
      <c r="NRF12" s="44"/>
      <c r="NRG12" s="44"/>
      <c r="NRH12" s="44"/>
      <c r="NRI12" s="44"/>
      <c r="NRJ12" s="44"/>
      <c r="NRK12" s="44"/>
      <c r="NRL12" s="44"/>
      <c r="NRM12" s="44"/>
      <c r="NRN12" s="44"/>
      <c r="NRO12" s="44"/>
      <c r="NRP12" s="44"/>
      <c r="NRQ12" s="44"/>
      <c r="NRR12" s="44"/>
      <c r="NRS12" s="44"/>
      <c r="NRT12" s="44"/>
      <c r="NRU12" s="44"/>
      <c r="NRV12" s="44"/>
      <c r="NRW12" s="44"/>
      <c r="NRX12" s="44"/>
      <c r="NRY12" s="44"/>
      <c r="NRZ12" s="44"/>
      <c r="NSA12" s="44"/>
      <c r="NSB12" s="44"/>
      <c r="NSC12" s="44"/>
      <c r="NSD12" s="44"/>
      <c r="NSE12" s="44"/>
      <c r="NSF12" s="44"/>
      <c r="NSG12" s="44"/>
      <c r="NSH12" s="44"/>
      <c r="NSI12" s="44"/>
      <c r="NSJ12" s="44"/>
      <c r="NSK12" s="44"/>
      <c r="NSL12" s="44"/>
      <c r="NSM12" s="44"/>
      <c r="NSN12" s="44"/>
      <c r="NSO12" s="44"/>
      <c r="NSP12" s="44"/>
      <c r="NSQ12" s="44"/>
      <c r="NSR12" s="44"/>
      <c r="NSS12" s="44"/>
      <c r="NST12" s="44"/>
      <c r="NSU12" s="44"/>
      <c r="NSV12" s="44"/>
      <c r="NSW12" s="44"/>
      <c r="NSX12" s="44"/>
      <c r="NSY12" s="44"/>
      <c r="NSZ12" s="44"/>
      <c r="NTA12" s="44"/>
      <c r="NTB12" s="44"/>
      <c r="NTC12" s="44"/>
      <c r="NTD12" s="44"/>
      <c r="NTE12" s="44"/>
      <c r="NTF12" s="44"/>
      <c r="NTG12" s="44"/>
      <c r="NTH12" s="44"/>
      <c r="NTI12" s="44"/>
      <c r="NTJ12" s="44"/>
      <c r="NTK12" s="44"/>
      <c r="NTL12" s="44"/>
      <c r="NTM12" s="44"/>
      <c r="NTN12" s="44"/>
      <c r="NTO12" s="44"/>
      <c r="NTP12" s="44"/>
      <c r="NTQ12" s="44"/>
      <c r="NTR12" s="44"/>
      <c r="NTS12" s="44"/>
      <c r="NTT12" s="44"/>
      <c r="NTU12" s="44"/>
      <c r="NTV12" s="44"/>
      <c r="NTW12" s="44"/>
      <c r="NTX12" s="44"/>
      <c r="NTY12" s="44"/>
      <c r="NTZ12" s="44"/>
      <c r="NUA12" s="44"/>
      <c r="NUB12" s="44"/>
      <c r="NUC12" s="44"/>
      <c r="NUD12" s="44"/>
      <c r="NUE12" s="44"/>
      <c r="NUF12" s="44"/>
      <c r="NUG12" s="44"/>
      <c r="NUH12" s="44"/>
      <c r="NUI12" s="44"/>
      <c r="NUJ12" s="44"/>
      <c r="NUK12" s="44"/>
      <c r="NUL12" s="44"/>
      <c r="NUM12" s="44"/>
      <c r="NUN12" s="44"/>
      <c r="NUO12" s="44"/>
      <c r="NUP12" s="44"/>
      <c r="NUQ12" s="44"/>
      <c r="NUR12" s="44"/>
      <c r="NUS12" s="44"/>
      <c r="NUT12" s="44"/>
      <c r="NUU12" s="44"/>
      <c r="NUV12" s="44"/>
      <c r="NUW12" s="44"/>
      <c r="NUX12" s="44"/>
      <c r="NUY12" s="44"/>
      <c r="NUZ12" s="44"/>
      <c r="NVA12" s="44"/>
      <c r="NVB12" s="44"/>
      <c r="NVC12" s="44"/>
      <c r="NVD12" s="44"/>
      <c r="NVE12" s="44"/>
      <c r="NVF12" s="44"/>
      <c r="NVG12" s="44"/>
      <c r="NVH12" s="44"/>
      <c r="NVI12" s="44"/>
      <c r="NVJ12" s="44"/>
      <c r="NVK12" s="44"/>
      <c r="NVL12" s="44"/>
      <c r="NVM12" s="44"/>
      <c r="NVN12" s="44"/>
      <c r="NVO12" s="44"/>
      <c r="NVP12" s="44"/>
      <c r="NVQ12" s="44"/>
      <c r="NVR12" s="44"/>
      <c r="NVS12" s="44"/>
      <c r="NVT12" s="44"/>
      <c r="NVU12" s="44"/>
      <c r="NVV12" s="44"/>
      <c r="NVW12" s="44"/>
      <c r="NVX12" s="44"/>
      <c r="NVY12" s="44"/>
      <c r="NVZ12" s="44"/>
      <c r="NWA12" s="44"/>
      <c r="NWB12" s="44"/>
      <c r="NWC12" s="44"/>
      <c r="NWD12" s="44"/>
      <c r="NWE12" s="44"/>
      <c r="NWF12" s="44"/>
      <c r="NWG12" s="44"/>
      <c r="NWH12" s="44"/>
      <c r="NWI12" s="44"/>
      <c r="NWJ12" s="44"/>
      <c r="NWK12" s="44"/>
      <c r="NWL12" s="44"/>
      <c r="NWM12" s="44"/>
      <c r="NWN12" s="44"/>
      <c r="NWO12" s="44"/>
      <c r="NWP12" s="44"/>
      <c r="NWQ12" s="44"/>
      <c r="NWR12" s="44"/>
      <c r="NWS12" s="44"/>
      <c r="NWT12" s="44"/>
      <c r="NWU12" s="44"/>
      <c r="NWV12" s="44"/>
      <c r="NWW12" s="44"/>
      <c r="NWX12" s="44"/>
      <c r="NWY12" s="44"/>
      <c r="NWZ12" s="44"/>
      <c r="NXA12" s="44"/>
      <c r="NXB12" s="44"/>
      <c r="NXC12" s="44"/>
      <c r="NXD12" s="44"/>
      <c r="NXE12" s="44"/>
      <c r="NXF12" s="44"/>
      <c r="NXG12" s="44"/>
      <c r="NXH12" s="44"/>
      <c r="NXI12" s="44"/>
      <c r="NXJ12" s="44"/>
      <c r="NXK12" s="44"/>
      <c r="NXL12" s="44"/>
      <c r="NXM12" s="44"/>
      <c r="NXN12" s="44"/>
      <c r="NXO12" s="44"/>
      <c r="NXP12" s="44"/>
      <c r="NXQ12" s="44"/>
      <c r="NXR12" s="44"/>
      <c r="NXS12" s="44"/>
      <c r="NXT12" s="44"/>
      <c r="NXU12" s="44"/>
      <c r="NXV12" s="44"/>
      <c r="NXW12" s="44"/>
      <c r="NXX12" s="44"/>
      <c r="NXY12" s="44"/>
      <c r="NXZ12" s="44"/>
      <c r="NYA12" s="44"/>
      <c r="NYB12" s="44"/>
      <c r="NYC12" s="44"/>
      <c r="NYD12" s="44"/>
      <c r="NYE12" s="44"/>
      <c r="NYF12" s="44"/>
      <c r="NYG12" s="44"/>
      <c r="NYH12" s="44"/>
      <c r="NYI12" s="44"/>
      <c r="NYJ12" s="44"/>
      <c r="NYK12" s="44"/>
      <c r="NYL12" s="44"/>
      <c r="NYM12" s="44"/>
      <c r="NYN12" s="44"/>
      <c r="NYO12" s="44"/>
      <c r="NYP12" s="44"/>
      <c r="NYQ12" s="44"/>
      <c r="NYR12" s="44"/>
      <c r="NYS12" s="44"/>
      <c r="NYT12" s="44"/>
      <c r="NYU12" s="44"/>
      <c r="NYV12" s="44"/>
      <c r="NYW12" s="44"/>
      <c r="NYX12" s="44"/>
      <c r="NYY12" s="44"/>
      <c r="NYZ12" s="44"/>
      <c r="NZA12" s="44"/>
      <c r="NZB12" s="44"/>
      <c r="NZC12" s="44"/>
      <c r="NZD12" s="44"/>
      <c r="NZE12" s="44"/>
      <c r="NZF12" s="44"/>
      <c r="NZG12" s="44"/>
      <c r="NZH12" s="44"/>
      <c r="NZI12" s="44"/>
      <c r="NZJ12" s="44"/>
      <c r="NZK12" s="44"/>
      <c r="NZL12" s="44"/>
      <c r="NZM12" s="44"/>
      <c r="NZN12" s="44"/>
      <c r="NZO12" s="44"/>
      <c r="NZP12" s="44"/>
      <c r="NZQ12" s="44"/>
      <c r="NZR12" s="44"/>
      <c r="NZS12" s="44"/>
      <c r="NZT12" s="44"/>
      <c r="NZU12" s="44"/>
      <c r="NZV12" s="44"/>
      <c r="NZW12" s="44"/>
      <c r="NZX12" s="44"/>
      <c r="NZY12" s="44"/>
      <c r="NZZ12" s="44"/>
      <c r="OAA12" s="44"/>
      <c r="OAB12" s="44"/>
      <c r="OAC12" s="44"/>
      <c r="OAD12" s="44"/>
      <c r="OAE12" s="44"/>
      <c r="OAF12" s="44"/>
      <c r="OAG12" s="44"/>
      <c r="OAH12" s="44"/>
      <c r="OAI12" s="44"/>
      <c r="OAJ12" s="44"/>
      <c r="OAK12" s="44"/>
      <c r="OAL12" s="44"/>
      <c r="OAM12" s="44"/>
      <c r="OAN12" s="44"/>
      <c r="OAO12" s="44"/>
      <c r="OAP12" s="44"/>
      <c r="OAQ12" s="44"/>
      <c r="OAR12" s="44"/>
      <c r="OAS12" s="44"/>
      <c r="OAT12" s="44"/>
      <c r="OAU12" s="44"/>
      <c r="OAV12" s="44"/>
      <c r="OAW12" s="44"/>
      <c r="OAX12" s="44"/>
      <c r="OAY12" s="44"/>
      <c r="OAZ12" s="44"/>
      <c r="OBA12" s="44"/>
      <c r="OBB12" s="44"/>
      <c r="OBC12" s="44"/>
      <c r="OBD12" s="44"/>
      <c r="OBE12" s="44"/>
      <c r="OBF12" s="44"/>
      <c r="OBG12" s="44"/>
      <c r="OBH12" s="44"/>
      <c r="OBI12" s="44"/>
      <c r="OBJ12" s="44"/>
      <c r="OBK12" s="44"/>
      <c r="OBL12" s="44"/>
      <c r="OBM12" s="44"/>
      <c r="OBN12" s="44"/>
      <c r="OBO12" s="44"/>
      <c r="OBP12" s="44"/>
      <c r="OBQ12" s="44"/>
      <c r="OBR12" s="44"/>
      <c r="OBS12" s="44"/>
      <c r="OBT12" s="44"/>
      <c r="OBU12" s="44"/>
      <c r="OBV12" s="44"/>
      <c r="OBW12" s="44"/>
      <c r="OBX12" s="44"/>
      <c r="OBY12" s="44"/>
      <c r="OBZ12" s="44"/>
      <c r="OCA12" s="44"/>
      <c r="OCB12" s="44"/>
      <c r="OCC12" s="44"/>
      <c r="OCD12" s="44"/>
      <c r="OCE12" s="44"/>
      <c r="OCF12" s="44"/>
      <c r="OCG12" s="44"/>
      <c r="OCH12" s="44"/>
      <c r="OCI12" s="44"/>
      <c r="OCJ12" s="44"/>
      <c r="OCK12" s="44"/>
      <c r="OCL12" s="44"/>
      <c r="OCM12" s="44"/>
      <c r="OCN12" s="44"/>
      <c r="OCO12" s="44"/>
      <c r="OCP12" s="44"/>
      <c r="OCQ12" s="44"/>
      <c r="OCR12" s="44"/>
      <c r="OCS12" s="44"/>
      <c r="OCT12" s="44"/>
      <c r="OCU12" s="44"/>
      <c r="OCV12" s="44"/>
      <c r="OCW12" s="44"/>
      <c r="OCX12" s="44"/>
      <c r="OCY12" s="44"/>
      <c r="OCZ12" s="44"/>
      <c r="ODA12" s="44"/>
      <c r="ODB12" s="44"/>
      <c r="ODC12" s="44"/>
      <c r="ODD12" s="44"/>
      <c r="ODE12" s="44"/>
      <c r="ODF12" s="44"/>
      <c r="ODG12" s="44"/>
      <c r="ODH12" s="44"/>
      <c r="ODI12" s="44"/>
      <c r="ODJ12" s="44"/>
      <c r="ODK12" s="44"/>
      <c r="ODL12" s="44"/>
      <c r="ODM12" s="44"/>
      <c r="ODN12" s="44"/>
      <c r="ODO12" s="44"/>
      <c r="ODP12" s="44"/>
      <c r="ODQ12" s="44"/>
      <c r="ODR12" s="44"/>
      <c r="ODS12" s="44"/>
      <c r="ODT12" s="44"/>
      <c r="ODU12" s="44"/>
      <c r="ODV12" s="44"/>
      <c r="ODW12" s="44"/>
      <c r="ODX12" s="44"/>
      <c r="ODY12" s="44"/>
      <c r="ODZ12" s="44"/>
      <c r="OEA12" s="44"/>
      <c r="OEB12" s="44"/>
      <c r="OEC12" s="44"/>
      <c r="OED12" s="44"/>
      <c r="OEE12" s="44"/>
      <c r="OEF12" s="44"/>
      <c r="OEG12" s="44"/>
      <c r="OEH12" s="44"/>
      <c r="OEI12" s="44"/>
      <c r="OEJ12" s="44"/>
      <c r="OEK12" s="44"/>
      <c r="OEL12" s="44"/>
      <c r="OEM12" s="44"/>
      <c r="OEN12" s="44"/>
      <c r="OEO12" s="44"/>
      <c r="OEP12" s="44"/>
      <c r="OEQ12" s="44"/>
      <c r="OER12" s="44"/>
      <c r="OES12" s="44"/>
      <c r="OET12" s="44"/>
      <c r="OEU12" s="44"/>
      <c r="OEV12" s="44"/>
      <c r="OEW12" s="44"/>
      <c r="OEX12" s="44"/>
      <c r="OEY12" s="44"/>
      <c r="OEZ12" s="44"/>
      <c r="OFA12" s="44"/>
      <c r="OFB12" s="44"/>
      <c r="OFC12" s="44"/>
      <c r="OFD12" s="44"/>
      <c r="OFE12" s="44"/>
      <c r="OFF12" s="44"/>
      <c r="OFG12" s="44"/>
      <c r="OFH12" s="44"/>
      <c r="OFI12" s="44"/>
      <c r="OFJ12" s="44"/>
      <c r="OFK12" s="44"/>
      <c r="OFL12" s="44"/>
      <c r="OFM12" s="44"/>
      <c r="OFN12" s="44"/>
      <c r="OFO12" s="44"/>
      <c r="OFP12" s="44"/>
      <c r="OFQ12" s="44"/>
      <c r="OFR12" s="44"/>
      <c r="OFS12" s="44"/>
      <c r="OFT12" s="44"/>
      <c r="OFU12" s="44"/>
      <c r="OFV12" s="44"/>
      <c r="OFW12" s="44"/>
      <c r="OFX12" s="44"/>
      <c r="OFY12" s="44"/>
      <c r="OFZ12" s="44"/>
      <c r="OGA12" s="44"/>
      <c r="OGB12" s="44"/>
      <c r="OGC12" s="44"/>
      <c r="OGD12" s="44"/>
      <c r="OGE12" s="44"/>
      <c r="OGF12" s="44"/>
      <c r="OGG12" s="44"/>
      <c r="OGH12" s="44"/>
      <c r="OGI12" s="44"/>
      <c r="OGJ12" s="44"/>
      <c r="OGK12" s="44"/>
      <c r="OGL12" s="44"/>
      <c r="OGM12" s="44"/>
      <c r="OGN12" s="44"/>
      <c r="OGO12" s="44"/>
      <c r="OGP12" s="44"/>
      <c r="OGQ12" s="44"/>
      <c r="OGR12" s="44"/>
      <c r="OGS12" s="44"/>
      <c r="OGT12" s="44"/>
      <c r="OGU12" s="44"/>
      <c r="OGV12" s="44"/>
      <c r="OGW12" s="44"/>
      <c r="OGX12" s="44"/>
      <c r="OGY12" s="44"/>
      <c r="OGZ12" s="44"/>
      <c r="OHA12" s="44"/>
      <c r="OHB12" s="44"/>
      <c r="OHC12" s="44"/>
      <c r="OHD12" s="44"/>
      <c r="OHE12" s="44"/>
      <c r="OHF12" s="44"/>
      <c r="OHG12" s="44"/>
      <c r="OHH12" s="44"/>
      <c r="OHI12" s="44"/>
      <c r="OHJ12" s="44"/>
      <c r="OHK12" s="44"/>
      <c r="OHL12" s="44"/>
      <c r="OHM12" s="44"/>
      <c r="OHN12" s="44"/>
      <c r="OHO12" s="44"/>
      <c r="OHP12" s="44"/>
      <c r="OHQ12" s="44"/>
      <c r="OHR12" s="44"/>
      <c r="OHS12" s="44"/>
      <c r="OHT12" s="44"/>
      <c r="OHU12" s="44"/>
      <c r="OHV12" s="44"/>
      <c r="OHW12" s="44"/>
      <c r="OHX12" s="44"/>
      <c r="OHY12" s="44"/>
      <c r="OHZ12" s="44"/>
      <c r="OIA12" s="44"/>
      <c r="OIB12" s="44"/>
      <c r="OIC12" s="44"/>
      <c r="OID12" s="44"/>
      <c r="OIE12" s="44"/>
      <c r="OIF12" s="44"/>
      <c r="OIG12" s="44"/>
      <c r="OIH12" s="44"/>
      <c r="OII12" s="44"/>
      <c r="OIJ12" s="44"/>
      <c r="OIK12" s="44"/>
      <c r="OIL12" s="44"/>
      <c r="OIM12" s="44"/>
      <c r="OIN12" s="44"/>
      <c r="OIO12" s="44"/>
      <c r="OIP12" s="44"/>
      <c r="OIQ12" s="44"/>
      <c r="OIR12" s="44"/>
      <c r="OIS12" s="44"/>
      <c r="OIT12" s="44"/>
      <c r="OIU12" s="44"/>
      <c r="OIV12" s="44"/>
      <c r="OIW12" s="44"/>
      <c r="OIX12" s="44"/>
      <c r="OIY12" s="44"/>
      <c r="OIZ12" s="44"/>
      <c r="OJA12" s="44"/>
      <c r="OJB12" s="44"/>
      <c r="OJC12" s="44"/>
      <c r="OJD12" s="44"/>
      <c r="OJE12" s="44"/>
      <c r="OJF12" s="44"/>
      <c r="OJG12" s="44"/>
      <c r="OJH12" s="44"/>
      <c r="OJI12" s="44"/>
      <c r="OJJ12" s="44"/>
      <c r="OJK12" s="44"/>
      <c r="OJL12" s="44"/>
      <c r="OJM12" s="44"/>
      <c r="OJN12" s="44"/>
      <c r="OJO12" s="44"/>
      <c r="OJP12" s="44"/>
      <c r="OJQ12" s="44"/>
      <c r="OJR12" s="44"/>
      <c r="OJS12" s="44"/>
      <c r="OJT12" s="44"/>
      <c r="OJU12" s="44"/>
      <c r="OJV12" s="44"/>
      <c r="OJW12" s="44"/>
      <c r="OJX12" s="44"/>
      <c r="OJY12" s="44"/>
      <c r="OJZ12" s="44"/>
      <c r="OKA12" s="44"/>
      <c r="OKB12" s="44"/>
      <c r="OKC12" s="44"/>
      <c r="OKD12" s="44"/>
      <c r="OKE12" s="44"/>
      <c r="OKF12" s="44"/>
      <c r="OKG12" s="44"/>
      <c r="OKH12" s="44"/>
      <c r="OKI12" s="44"/>
      <c r="OKJ12" s="44"/>
      <c r="OKK12" s="44"/>
      <c r="OKL12" s="44"/>
      <c r="OKM12" s="44"/>
      <c r="OKN12" s="44"/>
      <c r="OKO12" s="44"/>
      <c r="OKP12" s="44"/>
      <c r="OKQ12" s="44"/>
      <c r="OKR12" s="44"/>
      <c r="OKS12" s="44"/>
      <c r="OKT12" s="44"/>
      <c r="OKU12" s="44"/>
      <c r="OKV12" s="44"/>
      <c r="OKW12" s="44"/>
      <c r="OKX12" s="44"/>
      <c r="OKY12" s="44"/>
      <c r="OKZ12" s="44"/>
      <c r="OLA12" s="44"/>
      <c r="OLB12" s="44"/>
      <c r="OLC12" s="44"/>
      <c r="OLD12" s="44"/>
      <c r="OLE12" s="44"/>
      <c r="OLF12" s="44"/>
      <c r="OLG12" s="44"/>
      <c r="OLH12" s="44"/>
      <c r="OLI12" s="44"/>
      <c r="OLJ12" s="44"/>
      <c r="OLK12" s="44"/>
      <c r="OLL12" s="44"/>
      <c r="OLM12" s="44"/>
      <c r="OLN12" s="44"/>
      <c r="OLO12" s="44"/>
      <c r="OLP12" s="44"/>
      <c r="OLQ12" s="44"/>
      <c r="OLR12" s="44"/>
      <c r="OLS12" s="44"/>
      <c r="OLT12" s="44"/>
      <c r="OLU12" s="44"/>
      <c r="OLV12" s="44"/>
      <c r="OLW12" s="44"/>
      <c r="OLX12" s="44"/>
      <c r="OLY12" s="44"/>
      <c r="OLZ12" s="44"/>
      <c r="OMA12" s="44"/>
      <c r="OMB12" s="44"/>
      <c r="OMC12" s="44"/>
      <c r="OMD12" s="44"/>
      <c r="OME12" s="44"/>
      <c r="OMF12" s="44"/>
      <c r="OMG12" s="44"/>
      <c r="OMH12" s="44"/>
      <c r="OMI12" s="44"/>
      <c r="OMJ12" s="44"/>
      <c r="OMK12" s="44"/>
      <c r="OML12" s="44"/>
      <c r="OMM12" s="44"/>
      <c r="OMN12" s="44"/>
      <c r="OMO12" s="44"/>
      <c r="OMP12" s="44"/>
      <c r="OMQ12" s="44"/>
      <c r="OMR12" s="44"/>
      <c r="OMS12" s="44"/>
      <c r="OMT12" s="44"/>
      <c r="OMU12" s="44"/>
      <c r="OMV12" s="44"/>
      <c r="OMW12" s="44"/>
      <c r="OMX12" s="44"/>
      <c r="OMY12" s="44"/>
      <c r="OMZ12" s="44"/>
      <c r="ONA12" s="44"/>
      <c r="ONB12" s="44"/>
      <c r="ONC12" s="44"/>
      <c r="OND12" s="44"/>
      <c r="ONE12" s="44"/>
      <c r="ONF12" s="44"/>
      <c r="ONG12" s="44"/>
      <c r="ONH12" s="44"/>
      <c r="ONI12" s="44"/>
      <c r="ONJ12" s="44"/>
      <c r="ONK12" s="44"/>
      <c r="ONL12" s="44"/>
      <c r="ONM12" s="44"/>
      <c r="ONN12" s="44"/>
      <c r="ONO12" s="44"/>
      <c r="ONP12" s="44"/>
      <c r="ONQ12" s="44"/>
      <c r="ONR12" s="44"/>
      <c r="ONS12" s="44"/>
      <c r="ONT12" s="44"/>
      <c r="ONU12" s="44"/>
      <c r="ONV12" s="44"/>
      <c r="ONW12" s="44"/>
      <c r="ONX12" s="44"/>
      <c r="ONY12" s="44"/>
      <c r="ONZ12" s="44"/>
      <c r="OOA12" s="44"/>
      <c r="OOB12" s="44"/>
      <c r="OOC12" s="44"/>
      <c r="OOD12" s="44"/>
      <c r="OOE12" s="44"/>
      <c r="OOF12" s="44"/>
      <c r="OOG12" s="44"/>
      <c r="OOH12" s="44"/>
      <c r="OOI12" s="44"/>
      <c r="OOJ12" s="44"/>
      <c r="OOK12" s="44"/>
      <c r="OOL12" s="44"/>
      <c r="OOM12" s="44"/>
      <c r="OON12" s="44"/>
      <c r="OOO12" s="44"/>
      <c r="OOP12" s="44"/>
      <c r="OOQ12" s="44"/>
      <c r="OOR12" s="44"/>
      <c r="OOS12" s="44"/>
      <c r="OOT12" s="44"/>
      <c r="OOU12" s="44"/>
      <c r="OOV12" s="44"/>
      <c r="OOW12" s="44"/>
      <c r="OOX12" s="44"/>
      <c r="OOY12" s="44"/>
      <c r="OOZ12" s="44"/>
      <c r="OPA12" s="44"/>
      <c r="OPB12" s="44"/>
      <c r="OPC12" s="44"/>
      <c r="OPD12" s="44"/>
      <c r="OPE12" s="44"/>
      <c r="OPF12" s="44"/>
      <c r="OPG12" s="44"/>
      <c r="OPH12" s="44"/>
      <c r="OPI12" s="44"/>
      <c r="OPJ12" s="44"/>
      <c r="OPK12" s="44"/>
      <c r="OPL12" s="44"/>
      <c r="OPM12" s="44"/>
      <c r="OPN12" s="44"/>
      <c r="OPO12" s="44"/>
      <c r="OPP12" s="44"/>
      <c r="OPQ12" s="44"/>
      <c r="OPR12" s="44"/>
      <c r="OPS12" s="44"/>
      <c r="OPT12" s="44"/>
      <c r="OPU12" s="44"/>
      <c r="OPV12" s="44"/>
      <c r="OPW12" s="44"/>
      <c r="OPX12" s="44"/>
      <c r="OPY12" s="44"/>
      <c r="OPZ12" s="44"/>
      <c r="OQA12" s="44"/>
      <c r="OQB12" s="44"/>
      <c r="OQC12" s="44"/>
      <c r="OQD12" s="44"/>
      <c r="OQE12" s="44"/>
      <c r="OQF12" s="44"/>
      <c r="OQG12" s="44"/>
      <c r="OQH12" s="44"/>
      <c r="OQI12" s="44"/>
      <c r="OQJ12" s="44"/>
      <c r="OQK12" s="44"/>
      <c r="OQL12" s="44"/>
      <c r="OQM12" s="44"/>
      <c r="OQN12" s="44"/>
      <c r="OQO12" s="44"/>
      <c r="OQP12" s="44"/>
      <c r="OQQ12" s="44"/>
      <c r="OQR12" s="44"/>
      <c r="OQS12" s="44"/>
      <c r="OQT12" s="44"/>
      <c r="OQU12" s="44"/>
      <c r="OQV12" s="44"/>
      <c r="OQW12" s="44"/>
      <c r="OQX12" s="44"/>
      <c r="OQY12" s="44"/>
      <c r="OQZ12" s="44"/>
      <c r="ORA12" s="44"/>
      <c r="ORB12" s="44"/>
      <c r="ORC12" s="44"/>
      <c r="ORD12" s="44"/>
      <c r="ORE12" s="44"/>
      <c r="ORF12" s="44"/>
      <c r="ORG12" s="44"/>
      <c r="ORH12" s="44"/>
      <c r="ORI12" s="44"/>
      <c r="ORJ12" s="44"/>
      <c r="ORK12" s="44"/>
      <c r="ORL12" s="44"/>
      <c r="ORM12" s="44"/>
      <c r="ORN12" s="44"/>
      <c r="ORO12" s="44"/>
      <c r="ORP12" s="44"/>
      <c r="ORQ12" s="44"/>
      <c r="ORR12" s="44"/>
      <c r="ORS12" s="44"/>
      <c r="ORT12" s="44"/>
      <c r="ORU12" s="44"/>
      <c r="ORV12" s="44"/>
      <c r="ORW12" s="44"/>
      <c r="ORX12" s="44"/>
      <c r="ORY12" s="44"/>
      <c r="ORZ12" s="44"/>
      <c r="OSA12" s="44"/>
      <c r="OSB12" s="44"/>
      <c r="OSC12" s="44"/>
      <c r="OSD12" s="44"/>
      <c r="OSE12" s="44"/>
      <c r="OSF12" s="44"/>
      <c r="OSG12" s="44"/>
      <c r="OSH12" s="44"/>
      <c r="OSI12" s="44"/>
      <c r="OSJ12" s="44"/>
      <c r="OSK12" s="44"/>
      <c r="OSL12" s="44"/>
      <c r="OSM12" s="44"/>
      <c r="OSN12" s="44"/>
      <c r="OSO12" s="44"/>
      <c r="OSP12" s="44"/>
      <c r="OSQ12" s="44"/>
      <c r="OSR12" s="44"/>
      <c r="OSS12" s="44"/>
      <c r="OST12" s="44"/>
      <c r="OSU12" s="44"/>
      <c r="OSV12" s="44"/>
      <c r="OSW12" s="44"/>
      <c r="OSX12" s="44"/>
      <c r="OSY12" s="44"/>
      <c r="OSZ12" s="44"/>
      <c r="OTA12" s="44"/>
      <c r="OTB12" s="44"/>
      <c r="OTC12" s="44"/>
      <c r="OTD12" s="44"/>
      <c r="OTE12" s="44"/>
      <c r="OTF12" s="44"/>
      <c r="OTG12" s="44"/>
      <c r="OTH12" s="44"/>
      <c r="OTI12" s="44"/>
      <c r="OTJ12" s="44"/>
      <c r="OTK12" s="44"/>
      <c r="OTL12" s="44"/>
      <c r="OTM12" s="44"/>
      <c r="OTN12" s="44"/>
      <c r="OTO12" s="44"/>
      <c r="OTP12" s="44"/>
      <c r="OTQ12" s="44"/>
      <c r="OTR12" s="44"/>
      <c r="OTS12" s="44"/>
      <c r="OTT12" s="44"/>
      <c r="OTU12" s="44"/>
      <c r="OTV12" s="44"/>
      <c r="OTW12" s="44"/>
      <c r="OTX12" s="44"/>
      <c r="OTY12" s="44"/>
      <c r="OTZ12" s="44"/>
      <c r="OUA12" s="44"/>
      <c r="OUB12" s="44"/>
      <c r="OUC12" s="44"/>
      <c r="OUD12" s="44"/>
      <c r="OUE12" s="44"/>
      <c r="OUF12" s="44"/>
      <c r="OUG12" s="44"/>
      <c r="OUH12" s="44"/>
      <c r="OUI12" s="44"/>
      <c r="OUJ12" s="44"/>
      <c r="OUK12" s="44"/>
      <c r="OUL12" s="44"/>
      <c r="OUM12" s="44"/>
      <c r="OUN12" s="44"/>
      <c r="OUO12" s="44"/>
      <c r="OUP12" s="44"/>
      <c r="OUQ12" s="44"/>
      <c r="OUR12" s="44"/>
      <c r="OUS12" s="44"/>
      <c r="OUT12" s="44"/>
      <c r="OUU12" s="44"/>
      <c r="OUV12" s="44"/>
      <c r="OUW12" s="44"/>
      <c r="OUX12" s="44"/>
      <c r="OUY12" s="44"/>
      <c r="OUZ12" s="44"/>
      <c r="OVA12" s="44"/>
      <c r="OVB12" s="44"/>
      <c r="OVC12" s="44"/>
      <c r="OVD12" s="44"/>
      <c r="OVE12" s="44"/>
      <c r="OVF12" s="44"/>
      <c r="OVG12" s="44"/>
      <c r="OVH12" s="44"/>
      <c r="OVI12" s="44"/>
      <c r="OVJ12" s="44"/>
      <c r="OVK12" s="44"/>
      <c r="OVL12" s="44"/>
      <c r="OVM12" s="44"/>
      <c r="OVN12" s="44"/>
      <c r="OVO12" s="44"/>
      <c r="OVP12" s="44"/>
      <c r="OVQ12" s="44"/>
      <c r="OVR12" s="44"/>
      <c r="OVS12" s="44"/>
      <c r="OVT12" s="44"/>
      <c r="OVU12" s="44"/>
      <c r="OVV12" s="44"/>
      <c r="OVW12" s="44"/>
      <c r="OVX12" s="44"/>
      <c r="OVY12" s="44"/>
      <c r="OVZ12" s="44"/>
      <c r="OWA12" s="44"/>
      <c r="OWB12" s="44"/>
      <c r="OWC12" s="44"/>
      <c r="OWD12" s="44"/>
      <c r="OWE12" s="44"/>
      <c r="OWF12" s="44"/>
      <c r="OWG12" s="44"/>
      <c r="OWH12" s="44"/>
      <c r="OWI12" s="44"/>
      <c r="OWJ12" s="44"/>
      <c r="OWK12" s="44"/>
      <c r="OWL12" s="44"/>
      <c r="OWM12" s="44"/>
      <c r="OWN12" s="44"/>
      <c r="OWO12" s="44"/>
      <c r="OWP12" s="44"/>
      <c r="OWQ12" s="44"/>
      <c r="OWR12" s="44"/>
      <c r="OWS12" s="44"/>
      <c r="OWT12" s="44"/>
      <c r="OWU12" s="44"/>
      <c r="OWV12" s="44"/>
      <c r="OWW12" s="44"/>
      <c r="OWX12" s="44"/>
      <c r="OWY12" s="44"/>
      <c r="OWZ12" s="44"/>
      <c r="OXA12" s="44"/>
      <c r="OXB12" s="44"/>
      <c r="OXC12" s="44"/>
      <c r="OXD12" s="44"/>
      <c r="OXE12" s="44"/>
      <c r="OXF12" s="44"/>
      <c r="OXG12" s="44"/>
      <c r="OXH12" s="44"/>
      <c r="OXI12" s="44"/>
      <c r="OXJ12" s="44"/>
      <c r="OXK12" s="44"/>
      <c r="OXL12" s="44"/>
      <c r="OXM12" s="44"/>
      <c r="OXN12" s="44"/>
      <c r="OXO12" s="44"/>
      <c r="OXP12" s="44"/>
      <c r="OXQ12" s="44"/>
      <c r="OXR12" s="44"/>
      <c r="OXS12" s="44"/>
      <c r="OXT12" s="44"/>
      <c r="OXU12" s="44"/>
      <c r="OXV12" s="44"/>
      <c r="OXW12" s="44"/>
      <c r="OXX12" s="44"/>
      <c r="OXY12" s="44"/>
      <c r="OXZ12" s="44"/>
      <c r="OYA12" s="44"/>
      <c r="OYB12" s="44"/>
      <c r="OYC12" s="44"/>
      <c r="OYD12" s="44"/>
      <c r="OYE12" s="44"/>
      <c r="OYF12" s="44"/>
      <c r="OYG12" s="44"/>
      <c r="OYH12" s="44"/>
      <c r="OYI12" s="44"/>
      <c r="OYJ12" s="44"/>
      <c r="OYK12" s="44"/>
      <c r="OYL12" s="44"/>
      <c r="OYM12" s="44"/>
      <c r="OYN12" s="44"/>
      <c r="OYO12" s="44"/>
      <c r="OYP12" s="44"/>
      <c r="OYQ12" s="44"/>
      <c r="OYR12" s="44"/>
      <c r="OYS12" s="44"/>
      <c r="OYT12" s="44"/>
      <c r="OYU12" s="44"/>
      <c r="OYV12" s="44"/>
      <c r="OYW12" s="44"/>
      <c r="OYX12" s="44"/>
      <c r="OYY12" s="44"/>
      <c r="OYZ12" s="44"/>
      <c r="OZA12" s="44"/>
      <c r="OZB12" s="44"/>
      <c r="OZC12" s="44"/>
      <c r="OZD12" s="44"/>
      <c r="OZE12" s="44"/>
      <c r="OZF12" s="44"/>
      <c r="OZG12" s="44"/>
      <c r="OZH12" s="44"/>
      <c r="OZI12" s="44"/>
      <c r="OZJ12" s="44"/>
      <c r="OZK12" s="44"/>
      <c r="OZL12" s="44"/>
      <c r="OZM12" s="44"/>
      <c r="OZN12" s="44"/>
      <c r="OZO12" s="44"/>
      <c r="OZP12" s="44"/>
      <c r="OZQ12" s="44"/>
      <c r="OZR12" s="44"/>
      <c r="OZS12" s="44"/>
      <c r="OZT12" s="44"/>
      <c r="OZU12" s="44"/>
      <c r="OZV12" s="44"/>
      <c r="OZW12" s="44"/>
      <c r="OZX12" s="44"/>
      <c r="OZY12" s="44"/>
      <c r="OZZ12" s="44"/>
      <c r="PAA12" s="44"/>
      <c r="PAB12" s="44"/>
      <c r="PAC12" s="44"/>
      <c r="PAD12" s="44"/>
      <c r="PAE12" s="44"/>
      <c r="PAF12" s="44"/>
      <c r="PAG12" s="44"/>
      <c r="PAH12" s="44"/>
      <c r="PAI12" s="44"/>
      <c r="PAJ12" s="44"/>
      <c r="PAK12" s="44"/>
      <c r="PAL12" s="44"/>
      <c r="PAM12" s="44"/>
      <c r="PAN12" s="44"/>
      <c r="PAO12" s="44"/>
      <c r="PAP12" s="44"/>
      <c r="PAQ12" s="44"/>
      <c r="PAR12" s="44"/>
      <c r="PAS12" s="44"/>
      <c r="PAT12" s="44"/>
      <c r="PAU12" s="44"/>
      <c r="PAV12" s="44"/>
      <c r="PAW12" s="44"/>
      <c r="PAX12" s="44"/>
      <c r="PAY12" s="44"/>
      <c r="PAZ12" s="44"/>
      <c r="PBA12" s="44"/>
      <c r="PBB12" s="44"/>
      <c r="PBC12" s="44"/>
      <c r="PBD12" s="44"/>
      <c r="PBE12" s="44"/>
      <c r="PBF12" s="44"/>
      <c r="PBG12" s="44"/>
      <c r="PBH12" s="44"/>
      <c r="PBI12" s="44"/>
      <c r="PBJ12" s="44"/>
      <c r="PBK12" s="44"/>
      <c r="PBL12" s="44"/>
      <c r="PBM12" s="44"/>
      <c r="PBN12" s="44"/>
      <c r="PBO12" s="44"/>
      <c r="PBP12" s="44"/>
      <c r="PBQ12" s="44"/>
      <c r="PBR12" s="44"/>
      <c r="PBS12" s="44"/>
      <c r="PBT12" s="44"/>
      <c r="PBU12" s="44"/>
      <c r="PBV12" s="44"/>
      <c r="PBW12" s="44"/>
      <c r="PBX12" s="44"/>
      <c r="PBY12" s="44"/>
      <c r="PBZ12" s="44"/>
      <c r="PCA12" s="44"/>
      <c r="PCB12" s="44"/>
      <c r="PCC12" s="44"/>
      <c r="PCD12" s="44"/>
      <c r="PCE12" s="44"/>
      <c r="PCF12" s="44"/>
      <c r="PCG12" s="44"/>
      <c r="PCH12" s="44"/>
      <c r="PCI12" s="44"/>
      <c r="PCJ12" s="44"/>
      <c r="PCK12" s="44"/>
      <c r="PCL12" s="44"/>
      <c r="PCM12" s="44"/>
      <c r="PCN12" s="44"/>
      <c r="PCO12" s="44"/>
      <c r="PCP12" s="44"/>
      <c r="PCQ12" s="44"/>
      <c r="PCR12" s="44"/>
      <c r="PCS12" s="44"/>
      <c r="PCT12" s="44"/>
      <c r="PCU12" s="44"/>
      <c r="PCV12" s="44"/>
      <c r="PCW12" s="44"/>
      <c r="PCX12" s="44"/>
      <c r="PCY12" s="44"/>
      <c r="PCZ12" s="44"/>
      <c r="PDA12" s="44"/>
      <c r="PDB12" s="44"/>
      <c r="PDC12" s="44"/>
      <c r="PDD12" s="44"/>
      <c r="PDE12" s="44"/>
      <c r="PDF12" s="44"/>
      <c r="PDG12" s="44"/>
      <c r="PDH12" s="44"/>
      <c r="PDI12" s="44"/>
      <c r="PDJ12" s="44"/>
      <c r="PDK12" s="44"/>
      <c r="PDL12" s="44"/>
      <c r="PDM12" s="44"/>
      <c r="PDN12" s="44"/>
      <c r="PDO12" s="44"/>
      <c r="PDP12" s="44"/>
      <c r="PDQ12" s="44"/>
      <c r="PDR12" s="44"/>
      <c r="PDS12" s="44"/>
      <c r="PDT12" s="44"/>
      <c r="PDU12" s="44"/>
      <c r="PDV12" s="44"/>
      <c r="PDW12" s="44"/>
      <c r="PDX12" s="44"/>
      <c r="PDY12" s="44"/>
      <c r="PDZ12" s="44"/>
      <c r="PEA12" s="44"/>
      <c r="PEB12" s="44"/>
      <c r="PEC12" s="44"/>
      <c r="PED12" s="44"/>
      <c r="PEE12" s="44"/>
      <c r="PEF12" s="44"/>
      <c r="PEG12" s="44"/>
      <c r="PEH12" s="44"/>
      <c r="PEI12" s="44"/>
      <c r="PEJ12" s="44"/>
      <c r="PEK12" s="44"/>
      <c r="PEL12" s="44"/>
      <c r="PEM12" s="44"/>
      <c r="PEN12" s="44"/>
      <c r="PEO12" s="44"/>
      <c r="PEP12" s="44"/>
      <c r="PEQ12" s="44"/>
      <c r="PER12" s="44"/>
      <c r="PES12" s="44"/>
      <c r="PET12" s="44"/>
      <c r="PEU12" s="44"/>
      <c r="PEV12" s="44"/>
      <c r="PEW12" s="44"/>
      <c r="PEX12" s="44"/>
      <c r="PEY12" s="44"/>
      <c r="PEZ12" s="44"/>
      <c r="PFA12" s="44"/>
      <c r="PFB12" s="44"/>
      <c r="PFC12" s="44"/>
      <c r="PFD12" s="44"/>
      <c r="PFE12" s="44"/>
      <c r="PFF12" s="44"/>
      <c r="PFG12" s="44"/>
      <c r="PFH12" s="44"/>
      <c r="PFI12" s="44"/>
      <c r="PFJ12" s="44"/>
      <c r="PFK12" s="44"/>
      <c r="PFL12" s="44"/>
      <c r="PFM12" s="44"/>
      <c r="PFN12" s="44"/>
      <c r="PFO12" s="44"/>
      <c r="PFP12" s="44"/>
      <c r="PFQ12" s="44"/>
      <c r="PFR12" s="44"/>
      <c r="PFS12" s="44"/>
      <c r="PFT12" s="44"/>
      <c r="PFU12" s="44"/>
      <c r="PFV12" s="44"/>
      <c r="PFW12" s="44"/>
      <c r="PFX12" s="44"/>
      <c r="PFY12" s="44"/>
      <c r="PFZ12" s="44"/>
      <c r="PGA12" s="44"/>
      <c r="PGB12" s="44"/>
      <c r="PGC12" s="44"/>
      <c r="PGD12" s="44"/>
      <c r="PGE12" s="44"/>
      <c r="PGF12" s="44"/>
      <c r="PGG12" s="44"/>
      <c r="PGH12" s="44"/>
      <c r="PGI12" s="44"/>
      <c r="PGJ12" s="44"/>
      <c r="PGK12" s="44"/>
      <c r="PGL12" s="44"/>
      <c r="PGM12" s="44"/>
      <c r="PGN12" s="44"/>
      <c r="PGO12" s="44"/>
      <c r="PGP12" s="44"/>
      <c r="PGQ12" s="44"/>
      <c r="PGR12" s="44"/>
      <c r="PGS12" s="44"/>
      <c r="PGT12" s="44"/>
      <c r="PGU12" s="44"/>
      <c r="PGV12" s="44"/>
      <c r="PGW12" s="44"/>
      <c r="PGX12" s="44"/>
      <c r="PGY12" s="44"/>
      <c r="PGZ12" s="44"/>
      <c r="PHA12" s="44"/>
      <c r="PHB12" s="44"/>
      <c r="PHC12" s="44"/>
      <c r="PHD12" s="44"/>
      <c r="PHE12" s="44"/>
      <c r="PHF12" s="44"/>
      <c r="PHG12" s="44"/>
      <c r="PHH12" s="44"/>
      <c r="PHI12" s="44"/>
      <c r="PHJ12" s="44"/>
      <c r="PHK12" s="44"/>
      <c r="PHL12" s="44"/>
      <c r="PHM12" s="44"/>
      <c r="PHN12" s="44"/>
      <c r="PHO12" s="44"/>
      <c r="PHP12" s="44"/>
      <c r="PHQ12" s="44"/>
      <c r="PHR12" s="44"/>
      <c r="PHS12" s="44"/>
      <c r="PHT12" s="44"/>
      <c r="PHU12" s="44"/>
      <c r="PHV12" s="44"/>
      <c r="PHW12" s="44"/>
      <c r="PHX12" s="44"/>
      <c r="PHY12" s="44"/>
      <c r="PHZ12" s="44"/>
      <c r="PIA12" s="44"/>
      <c r="PIB12" s="44"/>
      <c r="PIC12" s="44"/>
      <c r="PID12" s="44"/>
      <c r="PIE12" s="44"/>
      <c r="PIF12" s="44"/>
      <c r="PIG12" s="44"/>
      <c r="PIH12" s="44"/>
      <c r="PII12" s="44"/>
      <c r="PIJ12" s="44"/>
      <c r="PIK12" s="44"/>
      <c r="PIL12" s="44"/>
      <c r="PIM12" s="44"/>
      <c r="PIN12" s="44"/>
      <c r="PIO12" s="44"/>
      <c r="PIP12" s="44"/>
      <c r="PIQ12" s="44"/>
      <c r="PIR12" s="44"/>
      <c r="PIS12" s="44"/>
      <c r="PIT12" s="44"/>
      <c r="PIU12" s="44"/>
      <c r="PIV12" s="44"/>
      <c r="PIW12" s="44"/>
      <c r="PIX12" s="44"/>
      <c r="PIY12" s="44"/>
      <c r="PIZ12" s="44"/>
      <c r="PJA12" s="44"/>
      <c r="PJB12" s="44"/>
      <c r="PJC12" s="44"/>
      <c r="PJD12" s="44"/>
      <c r="PJE12" s="44"/>
      <c r="PJF12" s="44"/>
      <c r="PJG12" s="44"/>
      <c r="PJH12" s="44"/>
      <c r="PJI12" s="44"/>
      <c r="PJJ12" s="44"/>
      <c r="PJK12" s="44"/>
      <c r="PJL12" s="44"/>
      <c r="PJM12" s="44"/>
      <c r="PJN12" s="44"/>
      <c r="PJO12" s="44"/>
      <c r="PJP12" s="44"/>
      <c r="PJQ12" s="44"/>
      <c r="PJR12" s="44"/>
      <c r="PJS12" s="44"/>
      <c r="PJT12" s="44"/>
      <c r="PJU12" s="44"/>
      <c r="PJV12" s="44"/>
      <c r="PJW12" s="44"/>
      <c r="PJX12" s="44"/>
      <c r="PJY12" s="44"/>
      <c r="PJZ12" s="44"/>
      <c r="PKA12" s="44"/>
      <c r="PKB12" s="44"/>
      <c r="PKC12" s="44"/>
      <c r="PKD12" s="44"/>
      <c r="PKE12" s="44"/>
      <c r="PKF12" s="44"/>
      <c r="PKG12" s="44"/>
      <c r="PKH12" s="44"/>
      <c r="PKI12" s="44"/>
      <c r="PKJ12" s="44"/>
      <c r="PKK12" s="44"/>
      <c r="PKL12" s="44"/>
      <c r="PKM12" s="44"/>
      <c r="PKN12" s="44"/>
      <c r="PKO12" s="44"/>
      <c r="PKP12" s="44"/>
      <c r="PKQ12" s="44"/>
      <c r="PKR12" s="44"/>
      <c r="PKS12" s="44"/>
      <c r="PKT12" s="44"/>
      <c r="PKU12" s="44"/>
      <c r="PKV12" s="44"/>
      <c r="PKW12" s="44"/>
      <c r="PKX12" s="44"/>
      <c r="PKY12" s="44"/>
      <c r="PKZ12" s="44"/>
      <c r="PLA12" s="44"/>
      <c r="PLB12" s="44"/>
      <c r="PLC12" s="44"/>
      <c r="PLD12" s="44"/>
      <c r="PLE12" s="44"/>
      <c r="PLF12" s="44"/>
      <c r="PLG12" s="44"/>
      <c r="PLH12" s="44"/>
      <c r="PLI12" s="44"/>
      <c r="PLJ12" s="44"/>
      <c r="PLK12" s="44"/>
      <c r="PLL12" s="44"/>
      <c r="PLM12" s="44"/>
      <c r="PLN12" s="44"/>
      <c r="PLO12" s="44"/>
      <c r="PLP12" s="44"/>
      <c r="PLQ12" s="44"/>
      <c r="PLR12" s="44"/>
      <c r="PLS12" s="44"/>
      <c r="PLT12" s="44"/>
      <c r="PLU12" s="44"/>
      <c r="PLV12" s="44"/>
      <c r="PLW12" s="44"/>
      <c r="PLX12" s="44"/>
      <c r="PLY12" s="44"/>
      <c r="PLZ12" s="44"/>
      <c r="PMA12" s="44"/>
      <c r="PMB12" s="44"/>
      <c r="PMC12" s="44"/>
      <c r="PMD12" s="44"/>
      <c r="PME12" s="44"/>
      <c r="PMF12" s="44"/>
      <c r="PMG12" s="44"/>
      <c r="PMH12" s="44"/>
      <c r="PMI12" s="44"/>
      <c r="PMJ12" s="44"/>
      <c r="PMK12" s="44"/>
      <c r="PML12" s="44"/>
      <c r="PMM12" s="44"/>
      <c r="PMN12" s="44"/>
      <c r="PMO12" s="44"/>
      <c r="PMP12" s="44"/>
      <c r="PMQ12" s="44"/>
      <c r="PMR12" s="44"/>
      <c r="PMS12" s="44"/>
      <c r="PMT12" s="44"/>
      <c r="PMU12" s="44"/>
      <c r="PMV12" s="44"/>
      <c r="PMW12" s="44"/>
      <c r="PMX12" s="44"/>
      <c r="PMY12" s="44"/>
      <c r="PMZ12" s="44"/>
      <c r="PNA12" s="44"/>
      <c r="PNB12" s="44"/>
      <c r="PNC12" s="44"/>
      <c r="PND12" s="44"/>
      <c r="PNE12" s="44"/>
      <c r="PNF12" s="44"/>
      <c r="PNG12" s="44"/>
      <c r="PNH12" s="44"/>
      <c r="PNI12" s="44"/>
      <c r="PNJ12" s="44"/>
      <c r="PNK12" s="44"/>
      <c r="PNL12" s="44"/>
      <c r="PNM12" s="44"/>
      <c r="PNN12" s="44"/>
      <c r="PNO12" s="44"/>
      <c r="PNP12" s="44"/>
      <c r="PNQ12" s="44"/>
      <c r="PNR12" s="44"/>
      <c r="PNS12" s="44"/>
      <c r="PNT12" s="44"/>
      <c r="PNU12" s="44"/>
      <c r="PNV12" s="44"/>
      <c r="PNW12" s="44"/>
      <c r="PNX12" s="44"/>
      <c r="PNY12" s="44"/>
      <c r="PNZ12" s="44"/>
      <c r="POA12" s="44"/>
      <c r="POB12" s="44"/>
      <c r="POC12" s="44"/>
      <c r="POD12" s="44"/>
      <c r="POE12" s="44"/>
      <c r="POF12" s="44"/>
      <c r="POG12" s="44"/>
      <c r="POH12" s="44"/>
      <c r="POI12" s="44"/>
      <c r="POJ12" s="44"/>
      <c r="POK12" s="44"/>
      <c r="POL12" s="44"/>
      <c r="POM12" s="44"/>
      <c r="PON12" s="44"/>
      <c r="POO12" s="44"/>
      <c r="POP12" s="44"/>
      <c r="POQ12" s="44"/>
      <c r="POR12" s="44"/>
      <c r="POS12" s="44"/>
      <c r="POT12" s="44"/>
      <c r="POU12" s="44"/>
      <c r="POV12" s="44"/>
      <c r="POW12" s="44"/>
      <c r="POX12" s="44"/>
      <c r="POY12" s="44"/>
      <c r="POZ12" s="44"/>
      <c r="PPA12" s="44"/>
      <c r="PPB12" s="44"/>
      <c r="PPC12" s="44"/>
      <c r="PPD12" s="44"/>
      <c r="PPE12" s="44"/>
      <c r="PPF12" s="44"/>
      <c r="PPG12" s="44"/>
      <c r="PPH12" s="44"/>
      <c r="PPI12" s="44"/>
      <c r="PPJ12" s="44"/>
      <c r="PPK12" s="44"/>
      <c r="PPL12" s="44"/>
      <c r="PPM12" s="44"/>
      <c r="PPN12" s="44"/>
      <c r="PPO12" s="44"/>
      <c r="PPP12" s="44"/>
      <c r="PPQ12" s="44"/>
      <c r="PPR12" s="44"/>
      <c r="PPS12" s="44"/>
      <c r="PPT12" s="44"/>
      <c r="PPU12" s="44"/>
      <c r="PPV12" s="44"/>
      <c r="PPW12" s="44"/>
      <c r="PPX12" s="44"/>
      <c r="PPY12" s="44"/>
      <c r="PPZ12" s="44"/>
      <c r="PQA12" s="44"/>
      <c r="PQB12" s="44"/>
      <c r="PQC12" s="44"/>
      <c r="PQD12" s="44"/>
      <c r="PQE12" s="44"/>
      <c r="PQF12" s="44"/>
      <c r="PQG12" s="44"/>
      <c r="PQH12" s="44"/>
      <c r="PQI12" s="44"/>
      <c r="PQJ12" s="44"/>
      <c r="PQK12" s="44"/>
      <c r="PQL12" s="44"/>
      <c r="PQM12" s="44"/>
      <c r="PQN12" s="44"/>
      <c r="PQO12" s="44"/>
      <c r="PQP12" s="44"/>
      <c r="PQQ12" s="44"/>
      <c r="PQR12" s="44"/>
      <c r="PQS12" s="44"/>
      <c r="PQT12" s="44"/>
      <c r="PQU12" s="44"/>
      <c r="PQV12" s="44"/>
      <c r="PQW12" s="44"/>
      <c r="PQX12" s="44"/>
      <c r="PQY12" s="44"/>
      <c r="PQZ12" s="44"/>
      <c r="PRA12" s="44"/>
      <c r="PRB12" s="44"/>
      <c r="PRC12" s="44"/>
      <c r="PRD12" s="44"/>
      <c r="PRE12" s="44"/>
      <c r="PRF12" s="44"/>
      <c r="PRG12" s="44"/>
      <c r="PRH12" s="44"/>
      <c r="PRI12" s="44"/>
      <c r="PRJ12" s="44"/>
      <c r="PRK12" s="44"/>
      <c r="PRL12" s="44"/>
      <c r="PRM12" s="44"/>
      <c r="PRN12" s="44"/>
      <c r="PRO12" s="44"/>
      <c r="PRP12" s="44"/>
      <c r="PRQ12" s="44"/>
      <c r="PRR12" s="44"/>
      <c r="PRS12" s="44"/>
      <c r="PRT12" s="44"/>
      <c r="PRU12" s="44"/>
      <c r="PRV12" s="44"/>
      <c r="PRW12" s="44"/>
      <c r="PRX12" s="44"/>
      <c r="PRY12" s="44"/>
      <c r="PRZ12" s="44"/>
      <c r="PSA12" s="44"/>
      <c r="PSB12" s="44"/>
      <c r="PSC12" s="44"/>
      <c r="PSD12" s="44"/>
      <c r="PSE12" s="44"/>
      <c r="PSF12" s="44"/>
      <c r="PSG12" s="44"/>
      <c r="PSH12" s="44"/>
      <c r="PSI12" s="44"/>
      <c r="PSJ12" s="44"/>
      <c r="PSK12" s="44"/>
      <c r="PSL12" s="44"/>
      <c r="PSM12" s="44"/>
      <c r="PSN12" s="44"/>
      <c r="PSO12" s="44"/>
      <c r="PSP12" s="44"/>
      <c r="PSQ12" s="44"/>
      <c r="PSR12" s="44"/>
      <c r="PSS12" s="44"/>
      <c r="PST12" s="44"/>
      <c r="PSU12" s="44"/>
      <c r="PSV12" s="44"/>
      <c r="PSW12" s="44"/>
      <c r="PSX12" s="44"/>
      <c r="PSY12" s="44"/>
      <c r="PSZ12" s="44"/>
      <c r="PTA12" s="44"/>
      <c r="PTB12" s="44"/>
      <c r="PTC12" s="44"/>
      <c r="PTD12" s="44"/>
      <c r="PTE12" s="44"/>
      <c r="PTF12" s="44"/>
      <c r="PTG12" s="44"/>
      <c r="PTH12" s="44"/>
      <c r="PTI12" s="44"/>
      <c r="PTJ12" s="44"/>
      <c r="PTK12" s="44"/>
      <c r="PTL12" s="44"/>
      <c r="PTM12" s="44"/>
      <c r="PTN12" s="44"/>
      <c r="PTO12" s="44"/>
      <c r="PTP12" s="44"/>
      <c r="PTQ12" s="44"/>
      <c r="PTR12" s="44"/>
      <c r="PTS12" s="44"/>
      <c r="PTT12" s="44"/>
      <c r="PTU12" s="44"/>
      <c r="PTV12" s="44"/>
      <c r="PTW12" s="44"/>
      <c r="PTX12" s="44"/>
      <c r="PTY12" s="44"/>
      <c r="PTZ12" s="44"/>
      <c r="PUA12" s="44"/>
      <c r="PUB12" s="44"/>
      <c r="PUC12" s="44"/>
      <c r="PUD12" s="44"/>
      <c r="PUE12" s="44"/>
      <c r="PUF12" s="44"/>
      <c r="PUG12" s="44"/>
      <c r="PUH12" s="44"/>
      <c r="PUI12" s="44"/>
      <c r="PUJ12" s="44"/>
      <c r="PUK12" s="44"/>
      <c r="PUL12" s="44"/>
      <c r="PUM12" s="44"/>
      <c r="PUN12" s="44"/>
      <c r="PUO12" s="44"/>
      <c r="PUP12" s="44"/>
      <c r="PUQ12" s="44"/>
      <c r="PUR12" s="44"/>
      <c r="PUS12" s="44"/>
      <c r="PUT12" s="44"/>
      <c r="PUU12" s="44"/>
      <c r="PUV12" s="44"/>
      <c r="PUW12" s="44"/>
      <c r="PUX12" s="44"/>
      <c r="PUY12" s="44"/>
      <c r="PUZ12" s="44"/>
      <c r="PVA12" s="44"/>
      <c r="PVB12" s="44"/>
      <c r="PVC12" s="44"/>
      <c r="PVD12" s="44"/>
      <c r="PVE12" s="44"/>
      <c r="PVF12" s="44"/>
      <c r="PVG12" s="44"/>
      <c r="PVH12" s="44"/>
      <c r="PVI12" s="44"/>
      <c r="PVJ12" s="44"/>
      <c r="PVK12" s="44"/>
      <c r="PVL12" s="44"/>
      <c r="PVM12" s="44"/>
      <c r="PVN12" s="44"/>
      <c r="PVO12" s="44"/>
      <c r="PVP12" s="44"/>
      <c r="PVQ12" s="44"/>
      <c r="PVR12" s="44"/>
      <c r="PVS12" s="44"/>
      <c r="PVT12" s="44"/>
      <c r="PVU12" s="44"/>
      <c r="PVV12" s="44"/>
      <c r="PVW12" s="44"/>
      <c r="PVX12" s="44"/>
      <c r="PVY12" s="44"/>
      <c r="PVZ12" s="44"/>
      <c r="PWA12" s="44"/>
      <c r="PWB12" s="44"/>
      <c r="PWC12" s="44"/>
      <c r="PWD12" s="44"/>
      <c r="PWE12" s="44"/>
      <c r="PWF12" s="44"/>
      <c r="PWG12" s="44"/>
      <c r="PWH12" s="44"/>
      <c r="PWI12" s="44"/>
      <c r="PWJ12" s="44"/>
      <c r="PWK12" s="44"/>
      <c r="PWL12" s="44"/>
      <c r="PWM12" s="44"/>
      <c r="PWN12" s="44"/>
      <c r="PWO12" s="44"/>
      <c r="PWP12" s="44"/>
      <c r="PWQ12" s="44"/>
      <c r="PWR12" s="44"/>
      <c r="PWS12" s="44"/>
      <c r="PWT12" s="44"/>
      <c r="PWU12" s="44"/>
      <c r="PWV12" s="44"/>
      <c r="PWW12" s="44"/>
      <c r="PWX12" s="44"/>
      <c r="PWY12" s="44"/>
      <c r="PWZ12" s="44"/>
      <c r="PXA12" s="44"/>
      <c r="PXB12" s="44"/>
      <c r="PXC12" s="44"/>
      <c r="PXD12" s="44"/>
      <c r="PXE12" s="44"/>
      <c r="PXF12" s="44"/>
      <c r="PXG12" s="44"/>
      <c r="PXH12" s="44"/>
      <c r="PXI12" s="44"/>
      <c r="PXJ12" s="44"/>
      <c r="PXK12" s="44"/>
      <c r="PXL12" s="44"/>
      <c r="PXM12" s="44"/>
      <c r="PXN12" s="44"/>
      <c r="PXO12" s="44"/>
      <c r="PXP12" s="44"/>
      <c r="PXQ12" s="44"/>
      <c r="PXR12" s="44"/>
      <c r="PXS12" s="44"/>
      <c r="PXT12" s="44"/>
      <c r="PXU12" s="44"/>
      <c r="PXV12" s="44"/>
      <c r="PXW12" s="44"/>
      <c r="PXX12" s="44"/>
      <c r="PXY12" s="44"/>
      <c r="PXZ12" s="44"/>
      <c r="PYA12" s="44"/>
      <c r="PYB12" s="44"/>
      <c r="PYC12" s="44"/>
      <c r="PYD12" s="44"/>
      <c r="PYE12" s="44"/>
      <c r="PYF12" s="44"/>
      <c r="PYG12" s="44"/>
      <c r="PYH12" s="44"/>
      <c r="PYI12" s="44"/>
      <c r="PYJ12" s="44"/>
      <c r="PYK12" s="44"/>
      <c r="PYL12" s="44"/>
      <c r="PYM12" s="44"/>
      <c r="PYN12" s="44"/>
      <c r="PYO12" s="44"/>
      <c r="PYP12" s="44"/>
      <c r="PYQ12" s="44"/>
      <c r="PYR12" s="44"/>
      <c r="PYS12" s="44"/>
      <c r="PYT12" s="44"/>
      <c r="PYU12" s="44"/>
      <c r="PYV12" s="44"/>
      <c r="PYW12" s="44"/>
      <c r="PYX12" s="44"/>
      <c r="PYY12" s="44"/>
      <c r="PYZ12" s="44"/>
      <c r="PZA12" s="44"/>
      <c r="PZB12" s="44"/>
      <c r="PZC12" s="44"/>
      <c r="PZD12" s="44"/>
      <c r="PZE12" s="44"/>
      <c r="PZF12" s="44"/>
      <c r="PZG12" s="44"/>
      <c r="PZH12" s="44"/>
      <c r="PZI12" s="44"/>
      <c r="PZJ12" s="44"/>
      <c r="PZK12" s="44"/>
      <c r="PZL12" s="44"/>
      <c r="PZM12" s="44"/>
      <c r="PZN12" s="44"/>
      <c r="PZO12" s="44"/>
      <c r="PZP12" s="44"/>
      <c r="PZQ12" s="44"/>
      <c r="PZR12" s="44"/>
      <c r="PZS12" s="44"/>
      <c r="PZT12" s="44"/>
      <c r="PZU12" s="44"/>
      <c r="PZV12" s="44"/>
      <c r="PZW12" s="44"/>
      <c r="PZX12" s="44"/>
      <c r="PZY12" s="44"/>
      <c r="PZZ12" s="44"/>
      <c r="QAA12" s="44"/>
      <c r="QAB12" s="44"/>
      <c r="QAC12" s="44"/>
      <c r="QAD12" s="44"/>
      <c r="QAE12" s="44"/>
      <c r="QAF12" s="44"/>
      <c r="QAG12" s="44"/>
      <c r="QAH12" s="44"/>
      <c r="QAI12" s="44"/>
      <c r="QAJ12" s="44"/>
      <c r="QAK12" s="44"/>
      <c r="QAL12" s="44"/>
      <c r="QAM12" s="44"/>
      <c r="QAN12" s="44"/>
      <c r="QAO12" s="44"/>
      <c r="QAP12" s="44"/>
      <c r="QAQ12" s="44"/>
      <c r="QAR12" s="44"/>
      <c r="QAS12" s="44"/>
      <c r="QAT12" s="44"/>
      <c r="QAU12" s="44"/>
      <c r="QAV12" s="44"/>
      <c r="QAW12" s="44"/>
      <c r="QAX12" s="44"/>
      <c r="QAY12" s="44"/>
      <c r="QAZ12" s="44"/>
      <c r="QBA12" s="44"/>
      <c r="QBB12" s="44"/>
      <c r="QBC12" s="44"/>
      <c r="QBD12" s="44"/>
      <c r="QBE12" s="44"/>
      <c r="QBF12" s="44"/>
      <c r="QBG12" s="44"/>
      <c r="QBH12" s="44"/>
      <c r="QBI12" s="44"/>
      <c r="QBJ12" s="44"/>
      <c r="QBK12" s="44"/>
      <c r="QBL12" s="44"/>
      <c r="QBM12" s="44"/>
      <c r="QBN12" s="44"/>
      <c r="QBO12" s="44"/>
      <c r="QBP12" s="44"/>
      <c r="QBQ12" s="44"/>
      <c r="QBR12" s="44"/>
      <c r="QBS12" s="44"/>
      <c r="QBT12" s="44"/>
      <c r="QBU12" s="44"/>
      <c r="QBV12" s="44"/>
      <c r="QBW12" s="44"/>
      <c r="QBX12" s="44"/>
      <c r="QBY12" s="44"/>
      <c r="QBZ12" s="44"/>
      <c r="QCA12" s="44"/>
      <c r="QCB12" s="44"/>
      <c r="QCC12" s="44"/>
      <c r="QCD12" s="44"/>
      <c r="QCE12" s="44"/>
      <c r="QCF12" s="44"/>
      <c r="QCG12" s="44"/>
      <c r="QCH12" s="44"/>
      <c r="QCI12" s="44"/>
      <c r="QCJ12" s="44"/>
      <c r="QCK12" s="44"/>
      <c r="QCL12" s="44"/>
      <c r="QCM12" s="44"/>
      <c r="QCN12" s="44"/>
      <c r="QCO12" s="44"/>
      <c r="QCP12" s="44"/>
      <c r="QCQ12" s="44"/>
      <c r="QCR12" s="44"/>
      <c r="QCS12" s="44"/>
      <c r="QCT12" s="44"/>
      <c r="QCU12" s="44"/>
      <c r="QCV12" s="44"/>
      <c r="QCW12" s="44"/>
      <c r="QCX12" s="44"/>
      <c r="QCY12" s="44"/>
      <c r="QCZ12" s="44"/>
      <c r="QDA12" s="44"/>
      <c r="QDB12" s="44"/>
      <c r="QDC12" s="44"/>
      <c r="QDD12" s="44"/>
      <c r="QDE12" s="44"/>
      <c r="QDF12" s="44"/>
      <c r="QDG12" s="44"/>
      <c r="QDH12" s="44"/>
      <c r="QDI12" s="44"/>
      <c r="QDJ12" s="44"/>
      <c r="QDK12" s="44"/>
      <c r="QDL12" s="44"/>
      <c r="QDM12" s="44"/>
      <c r="QDN12" s="44"/>
      <c r="QDO12" s="44"/>
      <c r="QDP12" s="44"/>
      <c r="QDQ12" s="44"/>
      <c r="QDR12" s="44"/>
      <c r="QDS12" s="44"/>
      <c r="QDT12" s="44"/>
      <c r="QDU12" s="44"/>
      <c r="QDV12" s="44"/>
      <c r="QDW12" s="44"/>
      <c r="QDX12" s="44"/>
      <c r="QDY12" s="44"/>
      <c r="QDZ12" s="44"/>
      <c r="QEA12" s="44"/>
      <c r="QEB12" s="44"/>
      <c r="QEC12" s="44"/>
      <c r="QED12" s="44"/>
      <c r="QEE12" s="44"/>
      <c r="QEF12" s="44"/>
      <c r="QEG12" s="44"/>
      <c r="QEH12" s="44"/>
      <c r="QEI12" s="44"/>
      <c r="QEJ12" s="44"/>
      <c r="QEK12" s="44"/>
      <c r="QEL12" s="44"/>
      <c r="QEM12" s="44"/>
      <c r="QEN12" s="44"/>
      <c r="QEO12" s="44"/>
      <c r="QEP12" s="44"/>
      <c r="QEQ12" s="44"/>
      <c r="QER12" s="44"/>
      <c r="QES12" s="44"/>
      <c r="QET12" s="44"/>
      <c r="QEU12" s="44"/>
      <c r="QEV12" s="44"/>
      <c r="QEW12" s="44"/>
      <c r="QEX12" s="44"/>
      <c r="QEY12" s="44"/>
      <c r="QEZ12" s="44"/>
      <c r="QFA12" s="44"/>
      <c r="QFB12" s="44"/>
      <c r="QFC12" s="44"/>
      <c r="QFD12" s="44"/>
      <c r="QFE12" s="44"/>
      <c r="QFF12" s="44"/>
      <c r="QFG12" s="44"/>
      <c r="QFH12" s="44"/>
      <c r="QFI12" s="44"/>
      <c r="QFJ12" s="44"/>
      <c r="QFK12" s="44"/>
      <c r="QFL12" s="44"/>
      <c r="QFM12" s="44"/>
      <c r="QFN12" s="44"/>
      <c r="QFO12" s="44"/>
      <c r="QFP12" s="44"/>
      <c r="QFQ12" s="44"/>
      <c r="QFR12" s="44"/>
      <c r="QFS12" s="44"/>
      <c r="QFT12" s="44"/>
      <c r="QFU12" s="44"/>
      <c r="QFV12" s="44"/>
      <c r="QFW12" s="44"/>
      <c r="QFX12" s="44"/>
      <c r="QFY12" s="44"/>
      <c r="QFZ12" s="44"/>
      <c r="QGA12" s="44"/>
      <c r="QGB12" s="44"/>
      <c r="QGC12" s="44"/>
      <c r="QGD12" s="44"/>
      <c r="QGE12" s="44"/>
      <c r="QGF12" s="44"/>
      <c r="QGG12" s="44"/>
      <c r="QGH12" s="44"/>
      <c r="QGI12" s="44"/>
      <c r="QGJ12" s="44"/>
      <c r="QGK12" s="44"/>
      <c r="QGL12" s="44"/>
      <c r="QGM12" s="44"/>
      <c r="QGN12" s="44"/>
      <c r="QGO12" s="44"/>
      <c r="QGP12" s="44"/>
      <c r="QGQ12" s="44"/>
      <c r="QGR12" s="44"/>
      <c r="QGS12" s="44"/>
      <c r="QGT12" s="44"/>
      <c r="QGU12" s="44"/>
      <c r="QGV12" s="44"/>
      <c r="QGW12" s="44"/>
      <c r="QGX12" s="44"/>
      <c r="QGY12" s="44"/>
      <c r="QGZ12" s="44"/>
      <c r="QHA12" s="44"/>
      <c r="QHB12" s="44"/>
      <c r="QHC12" s="44"/>
      <c r="QHD12" s="44"/>
      <c r="QHE12" s="44"/>
      <c r="QHF12" s="44"/>
      <c r="QHG12" s="44"/>
      <c r="QHH12" s="44"/>
      <c r="QHI12" s="44"/>
      <c r="QHJ12" s="44"/>
      <c r="QHK12" s="44"/>
      <c r="QHL12" s="44"/>
      <c r="QHM12" s="44"/>
      <c r="QHN12" s="44"/>
      <c r="QHO12" s="44"/>
      <c r="QHP12" s="44"/>
      <c r="QHQ12" s="44"/>
      <c r="QHR12" s="44"/>
      <c r="QHS12" s="44"/>
      <c r="QHT12" s="44"/>
      <c r="QHU12" s="44"/>
      <c r="QHV12" s="44"/>
      <c r="QHW12" s="44"/>
      <c r="QHX12" s="44"/>
      <c r="QHY12" s="44"/>
      <c r="QHZ12" s="44"/>
      <c r="QIA12" s="44"/>
      <c r="QIB12" s="44"/>
      <c r="QIC12" s="44"/>
      <c r="QID12" s="44"/>
      <c r="QIE12" s="44"/>
      <c r="QIF12" s="44"/>
      <c r="QIG12" s="44"/>
      <c r="QIH12" s="44"/>
      <c r="QII12" s="44"/>
      <c r="QIJ12" s="44"/>
      <c r="QIK12" s="44"/>
      <c r="QIL12" s="44"/>
      <c r="QIM12" s="44"/>
      <c r="QIN12" s="44"/>
      <c r="QIO12" s="44"/>
      <c r="QIP12" s="44"/>
      <c r="QIQ12" s="44"/>
      <c r="QIR12" s="44"/>
      <c r="QIS12" s="44"/>
      <c r="QIT12" s="44"/>
      <c r="QIU12" s="44"/>
      <c r="QIV12" s="44"/>
      <c r="QIW12" s="44"/>
      <c r="QIX12" s="44"/>
      <c r="QIY12" s="44"/>
      <c r="QIZ12" s="44"/>
      <c r="QJA12" s="44"/>
      <c r="QJB12" s="44"/>
      <c r="QJC12" s="44"/>
      <c r="QJD12" s="44"/>
      <c r="QJE12" s="44"/>
      <c r="QJF12" s="44"/>
      <c r="QJG12" s="44"/>
      <c r="QJH12" s="44"/>
      <c r="QJI12" s="44"/>
      <c r="QJJ12" s="44"/>
      <c r="QJK12" s="44"/>
      <c r="QJL12" s="44"/>
      <c r="QJM12" s="44"/>
      <c r="QJN12" s="44"/>
      <c r="QJO12" s="44"/>
      <c r="QJP12" s="44"/>
      <c r="QJQ12" s="44"/>
      <c r="QJR12" s="44"/>
      <c r="QJS12" s="44"/>
      <c r="QJT12" s="44"/>
      <c r="QJU12" s="44"/>
      <c r="QJV12" s="44"/>
      <c r="QJW12" s="44"/>
      <c r="QJX12" s="44"/>
      <c r="QJY12" s="44"/>
      <c r="QJZ12" s="44"/>
      <c r="QKA12" s="44"/>
      <c r="QKB12" s="44"/>
      <c r="QKC12" s="44"/>
      <c r="QKD12" s="44"/>
      <c r="QKE12" s="44"/>
      <c r="QKF12" s="44"/>
      <c r="QKG12" s="44"/>
      <c r="QKH12" s="44"/>
      <c r="QKI12" s="44"/>
      <c r="QKJ12" s="44"/>
      <c r="QKK12" s="44"/>
      <c r="QKL12" s="44"/>
      <c r="QKM12" s="44"/>
      <c r="QKN12" s="44"/>
      <c r="QKO12" s="44"/>
      <c r="QKP12" s="44"/>
      <c r="QKQ12" s="44"/>
      <c r="QKR12" s="44"/>
      <c r="QKS12" s="44"/>
      <c r="QKT12" s="44"/>
      <c r="QKU12" s="44"/>
      <c r="QKV12" s="44"/>
      <c r="QKW12" s="44"/>
      <c r="QKX12" s="44"/>
      <c r="QKY12" s="44"/>
      <c r="QKZ12" s="44"/>
      <c r="QLA12" s="44"/>
      <c r="QLB12" s="44"/>
      <c r="QLC12" s="44"/>
      <c r="QLD12" s="44"/>
      <c r="QLE12" s="44"/>
      <c r="QLF12" s="44"/>
      <c r="QLG12" s="44"/>
      <c r="QLH12" s="44"/>
      <c r="QLI12" s="44"/>
      <c r="QLJ12" s="44"/>
      <c r="QLK12" s="44"/>
      <c r="QLL12" s="44"/>
      <c r="QLM12" s="44"/>
      <c r="QLN12" s="44"/>
      <c r="QLO12" s="44"/>
      <c r="QLP12" s="44"/>
      <c r="QLQ12" s="44"/>
      <c r="QLR12" s="44"/>
      <c r="QLS12" s="44"/>
      <c r="QLT12" s="44"/>
      <c r="QLU12" s="44"/>
      <c r="QLV12" s="44"/>
      <c r="QLW12" s="44"/>
      <c r="QLX12" s="44"/>
      <c r="QLY12" s="44"/>
      <c r="QLZ12" s="44"/>
      <c r="QMA12" s="44"/>
      <c r="QMB12" s="44"/>
      <c r="QMC12" s="44"/>
      <c r="QMD12" s="44"/>
      <c r="QME12" s="44"/>
      <c r="QMF12" s="44"/>
      <c r="QMG12" s="44"/>
      <c r="QMH12" s="44"/>
      <c r="QMI12" s="44"/>
      <c r="QMJ12" s="44"/>
      <c r="QMK12" s="44"/>
      <c r="QML12" s="44"/>
      <c r="QMM12" s="44"/>
      <c r="QMN12" s="44"/>
      <c r="QMO12" s="44"/>
      <c r="QMP12" s="44"/>
      <c r="QMQ12" s="44"/>
      <c r="QMR12" s="44"/>
      <c r="QMS12" s="44"/>
      <c r="QMT12" s="44"/>
      <c r="QMU12" s="44"/>
      <c r="QMV12" s="44"/>
      <c r="QMW12" s="44"/>
      <c r="QMX12" s="44"/>
      <c r="QMY12" s="44"/>
      <c r="QMZ12" s="44"/>
      <c r="QNA12" s="44"/>
      <c r="QNB12" s="44"/>
      <c r="QNC12" s="44"/>
      <c r="QND12" s="44"/>
      <c r="QNE12" s="44"/>
      <c r="QNF12" s="44"/>
      <c r="QNG12" s="44"/>
      <c r="QNH12" s="44"/>
      <c r="QNI12" s="44"/>
      <c r="QNJ12" s="44"/>
      <c r="QNK12" s="44"/>
      <c r="QNL12" s="44"/>
      <c r="QNM12" s="44"/>
      <c r="QNN12" s="44"/>
      <c r="QNO12" s="44"/>
      <c r="QNP12" s="44"/>
      <c r="QNQ12" s="44"/>
      <c r="QNR12" s="44"/>
      <c r="QNS12" s="44"/>
      <c r="QNT12" s="44"/>
      <c r="QNU12" s="44"/>
      <c r="QNV12" s="44"/>
      <c r="QNW12" s="44"/>
      <c r="QNX12" s="44"/>
      <c r="QNY12" s="44"/>
      <c r="QNZ12" s="44"/>
      <c r="QOA12" s="44"/>
      <c r="QOB12" s="44"/>
      <c r="QOC12" s="44"/>
      <c r="QOD12" s="44"/>
      <c r="QOE12" s="44"/>
      <c r="QOF12" s="44"/>
      <c r="QOG12" s="44"/>
      <c r="QOH12" s="44"/>
      <c r="QOI12" s="44"/>
      <c r="QOJ12" s="44"/>
      <c r="QOK12" s="44"/>
      <c r="QOL12" s="44"/>
      <c r="QOM12" s="44"/>
      <c r="QON12" s="44"/>
      <c r="QOO12" s="44"/>
      <c r="QOP12" s="44"/>
      <c r="QOQ12" s="44"/>
      <c r="QOR12" s="44"/>
      <c r="QOS12" s="44"/>
      <c r="QOT12" s="44"/>
      <c r="QOU12" s="44"/>
      <c r="QOV12" s="44"/>
      <c r="QOW12" s="44"/>
      <c r="QOX12" s="44"/>
      <c r="QOY12" s="44"/>
      <c r="QOZ12" s="44"/>
      <c r="QPA12" s="44"/>
      <c r="QPB12" s="44"/>
      <c r="QPC12" s="44"/>
      <c r="QPD12" s="44"/>
      <c r="QPE12" s="44"/>
      <c r="QPF12" s="44"/>
      <c r="QPG12" s="44"/>
      <c r="QPH12" s="44"/>
      <c r="QPI12" s="44"/>
      <c r="QPJ12" s="44"/>
      <c r="QPK12" s="44"/>
      <c r="QPL12" s="44"/>
      <c r="QPM12" s="44"/>
      <c r="QPN12" s="44"/>
      <c r="QPO12" s="44"/>
      <c r="QPP12" s="44"/>
      <c r="QPQ12" s="44"/>
      <c r="QPR12" s="44"/>
      <c r="QPS12" s="44"/>
      <c r="QPT12" s="44"/>
      <c r="QPU12" s="44"/>
      <c r="QPV12" s="44"/>
      <c r="QPW12" s="44"/>
      <c r="QPX12" s="44"/>
      <c r="QPY12" s="44"/>
      <c r="QPZ12" s="44"/>
      <c r="QQA12" s="44"/>
      <c r="QQB12" s="44"/>
      <c r="QQC12" s="44"/>
      <c r="QQD12" s="44"/>
      <c r="QQE12" s="44"/>
      <c r="QQF12" s="44"/>
      <c r="QQG12" s="44"/>
      <c r="QQH12" s="44"/>
      <c r="QQI12" s="44"/>
      <c r="QQJ12" s="44"/>
      <c r="QQK12" s="44"/>
      <c r="QQL12" s="44"/>
      <c r="QQM12" s="44"/>
      <c r="QQN12" s="44"/>
      <c r="QQO12" s="44"/>
      <c r="QQP12" s="44"/>
      <c r="QQQ12" s="44"/>
      <c r="QQR12" s="44"/>
      <c r="QQS12" s="44"/>
      <c r="QQT12" s="44"/>
      <c r="QQU12" s="44"/>
      <c r="QQV12" s="44"/>
      <c r="QQW12" s="44"/>
      <c r="QQX12" s="44"/>
      <c r="QQY12" s="44"/>
      <c r="QQZ12" s="44"/>
      <c r="QRA12" s="44"/>
      <c r="QRB12" s="44"/>
      <c r="QRC12" s="44"/>
      <c r="QRD12" s="44"/>
      <c r="QRE12" s="44"/>
      <c r="QRF12" s="44"/>
      <c r="QRG12" s="44"/>
      <c r="QRH12" s="44"/>
      <c r="QRI12" s="44"/>
      <c r="QRJ12" s="44"/>
      <c r="QRK12" s="44"/>
      <c r="QRL12" s="44"/>
      <c r="QRM12" s="44"/>
      <c r="QRN12" s="44"/>
      <c r="QRO12" s="44"/>
      <c r="QRP12" s="44"/>
      <c r="QRQ12" s="44"/>
      <c r="QRR12" s="44"/>
      <c r="QRS12" s="44"/>
      <c r="QRT12" s="44"/>
      <c r="QRU12" s="44"/>
      <c r="QRV12" s="44"/>
      <c r="QRW12" s="44"/>
      <c r="QRX12" s="44"/>
      <c r="QRY12" s="44"/>
      <c r="QRZ12" s="44"/>
      <c r="QSA12" s="44"/>
      <c r="QSB12" s="44"/>
      <c r="QSC12" s="44"/>
      <c r="QSD12" s="44"/>
      <c r="QSE12" s="44"/>
      <c r="QSF12" s="44"/>
      <c r="QSG12" s="44"/>
      <c r="QSH12" s="44"/>
      <c r="QSI12" s="44"/>
      <c r="QSJ12" s="44"/>
      <c r="QSK12" s="44"/>
      <c r="QSL12" s="44"/>
      <c r="QSM12" s="44"/>
      <c r="QSN12" s="44"/>
      <c r="QSO12" s="44"/>
      <c r="QSP12" s="44"/>
      <c r="QSQ12" s="44"/>
      <c r="QSR12" s="44"/>
      <c r="QSS12" s="44"/>
      <c r="QST12" s="44"/>
      <c r="QSU12" s="44"/>
      <c r="QSV12" s="44"/>
      <c r="QSW12" s="44"/>
      <c r="QSX12" s="44"/>
      <c r="QSY12" s="44"/>
      <c r="QSZ12" s="44"/>
      <c r="QTA12" s="44"/>
      <c r="QTB12" s="44"/>
      <c r="QTC12" s="44"/>
      <c r="QTD12" s="44"/>
      <c r="QTE12" s="44"/>
      <c r="QTF12" s="44"/>
      <c r="QTG12" s="44"/>
      <c r="QTH12" s="44"/>
      <c r="QTI12" s="44"/>
      <c r="QTJ12" s="44"/>
      <c r="QTK12" s="44"/>
      <c r="QTL12" s="44"/>
      <c r="QTM12" s="44"/>
      <c r="QTN12" s="44"/>
      <c r="QTO12" s="44"/>
      <c r="QTP12" s="44"/>
      <c r="QTQ12" s="44"/>
      <c r="QTR12" s="44"/>
      <c r="QTS12" s="44"/>
      <c r="QTT12" s="44"/>
      <c r="QTU12" s="44"/>
      <c r="QTV12" s="44"/>
      <c r="QTW12" s="44"/>
      <c r="QTX12" s="44"/>
      <c r="QTY12" s="44"/>
      <c r="QTZ12" s="44"/>
      <c r="QUA12" s="44"/>
      <c r="QUB12" s="44"/>
      <c r="QUC12" s="44"/>
      <c r="QUD12" s="44"/>
      <c r="QUE12" s="44"/>
      <c r="QUF12" s="44"/>
      <c r="QUG12" s="44"/>
      <c r="QUH12" s="44"/>
      <c r="QUI12" s="44"/>
      <c r="QUJ12" s="44"/>
      <c r="QUK12" s="44"/>
      <c r="QUL12" s="44"/>
      <c r="QUM12" s="44"/>
      <c r="QUN12" s="44"/>
      <c r="QUO12" s="44"/>
      <c r="QUP12" s="44"/>
      <c r="QUQ12" s="44"/>
      <c r="QUR12" s="44"/>
      <c r="QUS12" s="44"/>
      <c r="QUT12" s="44"/>
      <c r="QUU12" s="44"/>
      <c r="QUV12" s="44"/>
      <c r="QUW12" s="44"/>
      <c r="QUX12" s="44"/>
      <c r="QUY12" s="44"/>
      <c r="QUZ12" s="44"/>
      <c r="QVA12" s="44"/>
      <c r="QVB12" s="44"/>
      <c r="QVC12" s="44"/>
      <c r="QVD12" s="44"/>
      <c r="QVE12" s="44"/>
      <c r="QVF12" s="44"/>
      <c r="QVG12" s="44"/>
      <c r="QVH12" s="44"/>
      <c r="QVI12" s="44"/>
      <c r="QVJ12" s="44"/>
      <c r="QVK12" s="44"/>
      <c r="QVL12" s="44"/>
      <c r="QVM12" s="44"/>
      <c r="QVN12" s="44"/>
      <c r="QVO12" s="44"/>
      <c r="QVP12" s="44"/>
      <c r="QVQ12" s="44"/>
      <c r="QVR12" s="44"/>
      <c r="QVS12" s="44"/>
      <c r="QVT12" s="44"/>
      <c r="QVU12" s="44"/>
      <c r="QVV12" s="44"/>
      <c r="QVW12" s="44"/>
      <c r="QVX12" s="44"/>
      <c r="QVY12" s="44"/>
      <c r="QVZ12" s="44"/>
      <c r="QWA12" s="44"/>
      <c r="QWB12" s="44"/>
      <c r="QWC12" s="44"/>
      <c r="QWD12" s="44"/>
      <c r="QWE12" s="44"/>
      <c r="QWF12" s="44"/>
      <c r="QWG12" s="44"/>
      <c r="QWH12" s="44"/>
      <c r="QWI12" s="44"/>
      <c r="QWJ12" s="44"/>
      <c r="QWK12" s="44"/>
      <c r="QWL12" s="44"/>
      <c r="QWM12" s="44"/>
      <c r="QWN12" s="44"/>
      <c r="QWO12" s="44"/>
      <c r="QWP12" s="44"/>
      <c r="QWQ12" s="44"/>
      <c r="QWR12" s="44"/>
      <c r="QWS12" s="44"/>
      <c r="QWT12" s="44"/>
      <c r="QWU12" s="44"/>
      <c r="QWV12" s="44"/>
      <c r="QWW12" s="44"/>
      <c r="QWX12" s="44"/>
      <c r="QWY12" s="44"/>
      <c r="QWZ12" s="44"/>
      <c r="QXA12" s="44"/>
      <c r="QXB12" s="44"/>
      <c r="QXC12" s="44"/>
      <c r="QXD12" s="44"/>
      <c r="QXE12" s="44"/>
      <c r="QXF12" s="44"/>
      <c r="QXG12" s="44"/>
      <c r="QXH12" s="44"/>
      <c r="QXI12" s="44"/>
      <c r="QXJ12" s="44"/>
      <c r="QXK12" s="44"/>
      <c r="QXL12" s="44"/>
      <c r="QXM12" s="44"/>
      <c r="QXN12" s="44"/>
      <c r="QXO12" s="44"/>
      <c r="QXP12" s="44"/>
      <c r="QXQ12" s="44"/>
      <c r="QXR12" s="44"/>
      <c r="QXS12" s="44"/>
      <c r="QXT12" s="44"/>
      <c r="QXU12" s="44"/>
      <c r="QXV12" s="44"/>
      <c r="QXW12" s="44"/>
      <c r="QXX12" s="44"/>
      <c r="QXY12" s="44"/>
      <c r="QXZ12" s="44"/>
      <c r="QYA12" s="44"/>
      <c r="QYB12" s="44"/>
      <c r="QYC12" s="44"/>
      <c r="QYD12" s="44"/>
      <c r="QYE12" s="44"/>
      <c r="QYF12" s="44"/>
      <c r="QYG12" s="44"/>
      <c r="QYH12" s="44"/>
      <c r="QYI12" s="44"/>
      <c r="QYJ12" s="44"/>
      <c r="QYK12" s="44"/>
      <c r="QYL12" s="44"/>
      <c r="QYM12" s="44"/>
      <c r="QYN12" s="44"/>
      <c r="QYO12" s="44"/>
      <c r="QYP12" s="44"/>
      <c r="QYQ12" s="44"/>
      <c r="QYR12" s="44"/>
      <c r="QYS12" s="44"/>
      <c r="QYT12" s="44"/>
      <c r="QYU12" s="44"/>
      <c r="QYV12" s="44"/>
      <c r="QYW12" s="44"/>
      <c r="QYX12" s="44"/>
      <c r="QYY12" s="44"/>
      <c r="QYZ12" s="44"/>
      <c r="QZA12" s="44"/>
      <c r="QZB12" s="44"/>
      <c r="QZC12" s="44"/>
      <c r="QZD12" s="44"/>
      <c r="QZE12" s="44"/>
      <c r="QZF12" s="44"/>
      <c r="QZG12" s="44"/>
      <c r="QZH12" s="44"/>
      <c r="QZI12" s="44"/>
      <c r="QZJ12" s="44"/>
      <c r="QZK12" s="44"/>
      <c r="QZL12" s="44"/>
      <c r="QZM12" s="44"/>
      <c r="QZN12" s="44"/>
      <c r="QZO12" s="44"/>
      <c r="QZP12" s="44"/>
      <c r="QZQ12" s="44"/>
      <c r="QZR12" s="44"/>
      <c r="QZS12" s="44"/>
      <c r="QZT12" s="44"/>
      <c r="QZU12" s="44"/>
      <c r="QZV12" s="44"/>
      <c r="QZW12" s="44"/>
      <c r="QZX12" s="44"/>
      <c r="QZY12" s="44"/>
      <c r="QZZ12" s="44"/>
      <c r="RAA12" s="44"/>
      <c r="RAB12" s="44"/>
      <c r="RAC12" s="44"/>
      <c r="RAD12" s="44"/>
      <c r="RAE12" s="44"/>
      <c r="RAF12" s="44"/>
      <c r="RAG12" s="44"/>
      <c r="RAH12" s="44"/>
      <c r="RAI12" s="44"/>
      <c r="RAJ12" s="44"/>
      <c r="RAK12" s="44"/>
      <c r="RAL12" s="44"/>
      <c r="RAM12" s="44"/>
      <c r="RAN12" s="44"/>
      <c r="RAO12" s="44"/>
      <c r="RAP12" s="44"/>
      <c r="RAQ12" s="44"/>
      <c r="RAR12" s="44"/>
      <c r="RAS12" s="44"/>
      <c r="RAT12" s="44"/>
      <c r="RAU12" s="44"/>
      <c r="RAV12" s="44"/>
      <c r="RAW12" s="44"/>
      <c r="RAX12" s="44"/>
      <c r="RAY12" s="44"/>
      <c r="RAZ12" s="44"/>
      <c r="RBA12" s="44"/>
      <c r="RBB12" s="44"/>
      <c r="RBC12" s="44"/>
      <c r="RBD12" s="44"/>
      <c r="RBE12" s="44"/>
      <c r="RBF12" s="44"/>
      <c r="RBG12" s="44"/>
      <c r="RBH12" s="44"/>
      <c r="RBI12" s="44"/>
      <c r="RBJ12" s="44"/>
      <c r="RBK12" s="44"/>
      <c r="RBL12" s="44"/>
      <c r="RBM12" s="44"/>
      <c r="RBN12" s="44"/>
      <c r="RBO12" s="44"/>
      <c r="RBP12" s="44"/>
      <c r="RBQ12" s="44"/>
      <c r="RBR12" s="44"/>
      <c r="RBS12" s="44"/>
      <c r="RBT12" s="44"/>
      <c r="RBU12" s="44"/>
      <c r="RBV12" s="44"/>
      <c r="RBW12" s="44"/>
      <c r="RBX12" s="44"/>
      <c r="RBY12" s="44"/>
      <c r="RBZ12" s="44"/>
      <c r="RCA12" s="44"/>
      <c r="RCB12" s="44"/>
      <c r="RCC12" s="44"/>
      <c r="RCD12" s="44"/>
      <c r="RCE12" s="44"/>
      <c r="RCF12" s="44"/>
      <c r="RCG12" s="44"/>
      <c r="RCH12" s="44"/>
      <c r="RCI12" s="44"/>
      <c r="RCJ12" s="44"/>
      <c r="RCK12" s="44"/>
      <c r="RCL12" s="44"/>
      <c r="RCM12" s="44"/>
      <c r="RCN12" s="44"/>
      <c r="RCO12" s="44"/>
      <c r="RCP12" s="44"/>
      <c r="RCQ12" s="44"/>
      <c r="RCR12" s="44"/>
      <c r="RCS12" s="44"/>
      <c r="RCT12" s="44"/>
      <c r="RCU12" s="44"/>
      <c r="RCV12" s="44"/>
      <c r="RCW12" s="44"/>
      <c r="RCX12" s="44"/>
      <c r="RCY12" s="44"/>
      <c r="RCZ12" s="44"/>
      <c r="RDA12" s="44"/>
      <c r="RDB12" s="44"/>
      <c r="RDC12" s="44"/>
      <c r="RDD12" s="44"/>
      <c r="RDE12" s="44"/>
      <c r="RDF12" s="44"/>
      <c r="RDG12" s="44"/>
      <c r="RDH12" s="44"/>
      <c r="RDI12" s="44"/>
      <c r="RDJ12" s="44"/>
      <c r="RDK12" s="44"/>
      <c r="RDL12" s="44"/>
      <c r="RDM12" s="44"/>
      <c r="RDN12" s="44"/>
      <c r="RDO12" s="44"/>
      <c r="RDP12" s="44"/>
      <c r="RDQ12" s="44"/>
      <c r="RDR12" s="44"/>
      <c r="RDS12" s="44"/>
      <c r="RDT12" s="44"/>
      <c r="RDU12" s="44"/>
      <c r="RDV12" s="44"/>
      <c r="RDW12" s="44"/>
      <c r="RDX12" s="44"/>
      <c r="RDY12" s="44"/>
      <c r="RDZ12" s="44"/>
      <c r="REA12" s="44"/>
      <c r="REB12" s="44"/>
      <c r="REC12" s="44"/>
      <c r="RED12" s="44"/>
      <c r="REE12" s="44"/>
      <c r="REF12" s="44"/>
      <c r="REG12" s="44"/>
      <c r="REH12" s="44"/>
      <c r="REI12" s="44"/>
      <c r="REJ12" s="44"/>
      <c r="REK12" s="44"/>
      <c r="REL12" s="44"/>
      <c r="REM12" s="44"/>
      <c r="REN12" s="44"/>
      <c r="REO12" s="44"/>
      <c r="REP12" s="44"/>
      <c r="REQ12" s="44"/>
      <c r="RER12" s="44"/>
      <c r="RES12" s="44"/>
      <c r="RET12" s="44"/>
      <c r="REU12" s="44"/>
      <c r="REV12" s="44"/>
      <c r="REW12" s="44"/>
      <c r="REX12" s="44"/>
      <c r="REY12" s="44"/>
      <c r="REZ12" s="44"/>
      <c r="RFA12" s="44"/>
      <c r="RFB12" s="44"/>
      <c r="RFC12" s="44"/>
      <c r="RFD12" s="44"/>
      <c r="RFE12" s="44"/>
      <c r="RFF12" s="44"/>
      <c r="RFG12" s="44"/>
      <c r="RFH12" s="44"/>
      <c r="RFI12" s="44"/>
      <c r="RFJ12" s="44"/>
      <c r="RFK12" s="44"/>
      <c r="RFL12" s="44"/>
      <c r="RFM12" s="44"/>
      <c r="RFN12" s="44"/>
      <c r="RFO12" s="44"/>
      <c r="RFP12" s="44"/>
      <c r="RFQ12" s="44"/>
      <c r="RFR12" s="44"/>
      <c r="RFS12" s="44"/>
      <c r="RFT12" s="44"/>
      <c r="RFU12" s="44"/>
      <c r="RFV12" s="44"/>
      <c r="RFW12" s="44"/>
      <c r="RFX12" s="44"/>
      <c r="RFY12" s="44"/>
      <c r="RFZ12" s="44"/>
      <c r="RGA12" s="44"/>
      <c r="RGB12" s="44"/>
      <c r="RGC12" s="44"/>
      <c r="RGD12" s="44"/>
      <c r="RGE12" s="44"/>
      <c r="RGF12" s="44"/>
      <c r="RGG12" s="44"/>
      <c r="RGH12" s="44"/>
      <c r="RGI12" s="44"/>
      <c r="RGJ12" s="44"/>
      <c r="RGK12" s="44"/>
      <c r="RGL12" s="44"/>
      <c r="RGM12" s="44"/>
      <c r="RGN12" s="44"/>
      <c r="RGO12" s="44"/>
      <c r="RGP12" s="44"/>
      <c r="RGQ12" s="44"/>
      <c r="RGR12" s="44"/>
      <c r="RGS12" s="44"/>
      <c r="RGT12" s="44"/>
      <c r="RGU12" s="44"/>
      <c r="RGV12" s="44"/>
      <c r="RGW12" s="44"/>
      <c r="RGX12" s="44"/>
      <c r="RGY12" s="44"/>
      <c r="RGZ12" s="44"/>
      <c r="RHA12" s="44"/>
      <c r="RHB12" s="44"/>
      <c r="RHC12" s="44"/>
      <c r="RHD12" s="44"/>
      <c r="RHE12" s="44"/>
      <c r="RHF12" s="44"/>
      <c r="RHG12" s="44"/>
      <c r="RHH12" s="44"/>
      <c r="RHI12" s="44"/>
      <c r="RHJ12" s="44"/>
      <c r="RHK12" s="44"/>
      <c r="RHL12" s="44"/>
      <c r="RHM12" s="44"/>
      <c r="RHN12" s="44"/>
      <c r="RHO12" s="44"/>
      <c r="RHP12" s="44"/>
      <c r="RHQ12" s="44"/>
      <c r="RHR12" s="44"/>
      <c r="RHS12" s="44"/>
      <c r="RHT12" s="44"/>
      <c r="RHU12" s="44"/>
      <c r="RHV12" s="44"/>
      <c r="RHW12" s="44"/>
      <c r="RHX12" s="44"/>
      <c r="RHY12" s="44"/>
      <c r="RHZ12" s="44"/>
      <c r="RIA12" s="44"/>
      <c r="RIB12" s="44"/>
      <c r="RIC12" s="44"/>
      <c r="RID12" s="44"/>
      <c r="RIE12" s="44"/>
      <c r="RIF12" s="44"/>
      <c r="RIG12" s="44"/>
      <c r="RIH12" s="44"/>
      <c r="RII12" s="44"/>
      <c r="RIJ12" s="44"/>
      <c r="RIK12" s="44"/>
      <c r="RIL12" s="44"/>
      <c r="RIM12" s="44"/>
      <c r="RIN12" s="44"/>
      <c r="RIO12" s="44"/>
      <c r="RIP12" s="44"/>
      <c r="RIQ12" s="44"/>
      <c r="RIR12" s="44"/>
      <c r="RIS12" s="44"/>
      <c r="RIT12" s="44"/>
      <c r="RIU12" s="44"/>
      <c r="RIV12" s="44"/>
      <c r="RIW12" s="44"/>
      <c r="RIX12" s="44"/>
      <c r="RIY12" s="44"/>
      <c r="RIZ12" s="44"/>
      <c r="RJA12" s="44"/>
      <c r="RJB12" s="44"/>
      <c r="RJC12" s="44"/>
      <c r="RJD12" s="44"/>
      <c r="RJE12" s="44"/>
      <c r="RJF12" s="44"/>
      <c r="RJG12" s="44"/>
      <c r="RJH12" s="44"/>
      <c r="RJI12" s="44"/>
      <c r="RJJ12" s="44"/>
      <c r="RJK12" s="44"/>
      <c r="RJL12" s="44"/>
      <c r="RJM12" s="44"/>
      <c r="RJN12" s="44"/>
      <c r="RJO12" s="44"/>
      <c r="RJP12" s="44"/>
      <c r="RJQ12" s="44"/>
      <c r="RJR12" s="44"/>
      <c r="RJS12" s="44"/>
      <c r="RJT12" s="44"/>
      <c r="RJU12" s="44"/>
      <c r="RJV12" s="44"/>
      <c r="RJW12" s="44"/>
      <c r="RJX12" s="44"/>
      <c r="RJY12" s="44"/>
      <c r="RJZ12" s="44"/>
      <c r="RKA12" s="44"/>
      <c r="RKB12" s="44"/>
      <c r="RKC12" s="44"/>
      <c r="RKD12" s="44"/>
      <c r="RKE12" s="44"/>
      <c r="RKF12" s="44"/>
      <c r="RKG12" s="44"/>
      <c r="RKH12" s="44"/>
      <c r="RKI12" s="44"/>
      <c r="RKJ12" s="44"/>
      <c r="RKK12" s="44"/>
      <c r="RKL12" s="44"/>
      <c r="RKM12" s="44"/>
      <c r="RKN12" s="44"/>
      <c r="RKO12" s="44"/>
      <c r="RKP12" s="44"/>
      <c r="RKQ12" s="44"/>
      <c r="RKR12" s="44"/>
      <c r="RKS12" s="44"/>
      <c r="RKT12" s="44"/>
      <c r="RKU12" s="44"/>
      <c r="RKV12" s="44"/>
      <c r="RKW12" s="44"/>
      <c r="RKX12" s="44"/>
      <c r="RKY12" s="44"/>
      <c r="RKZ12" s="44"/>
      <c r="RLA12" s="44"/>
      <c r="RLB12" s="44"/>
      <c r="RLC12" s="44"/>
      <c r="RLD12" s="44"/>
      <c r="RLE12" s="44"/>
      <c r="RLF12" s="44"/>
      <c r="RLG12" s="44"/>
      <c r="RLH12" s="44"/>
      <c r="RLI12" s="44"/>
      <c r="RLJ12" s="44"/>
      <c r="RLK12" s="44"/>
      <c r="RLL12" s="44"/>
      <c r="RLM12" s="44"/>
      <c r="RLN12" s="44"/>
      <c r="RLO12" s="44"/>
      <c r="RLP12" s="44"/>
      <c r="RLQ12" s="44"/>
      <c r="RLR12" s="44"/>
      <c r="RLS12" s="44"/>
      <c r="RLT12" s="44"/>
      <c r="RLU12" s="44"/>
      <c r="RLV12" s="44"/>
      <c r="RLW12" s="44"/>
      <c r="RLX12" s="44"/>
      <c r="RLY12" s="44"/>
      <c r="RLZ12" s="44"/>
      <c r="RMA12" s="44"/>
      <c r="RMB12" s="44"/>
      <c r="RMC12" s="44"/>
      <c r="RMD12" s="44"/>
      <c r="RME12" s="44"/>
      <c r="RMF12" s="44"/>
      <c r="RMG12" s="44"/>
      <c r="RMH12" s="44"/>
      <c r="RMI12" s="44"/>
      <c r="RMJ12" s="44"/>
      <c r="RMK12" s="44"/>
      <c r="RML12" s="44"/>
      <c r="RMM12" s="44"/>
      <c r="RMN12" s="44"/>
      <c r="RMO12" s="44"/>
      <c r="RMP12" s="44"/>
      <c r="RMQ12" s="44"/>
      <c r="RMR12" s="44"/>
      <c r="RMS12" s="44"/>
      <c r="RMT12" s="44"/>
      <c r="RMU12" s="44"/>
      <c r="RMV12" s="44"/>
      <c r="RMW12" s="44"/>
      <c r="RMX12" s="44"/>
      <c r="RMY12" s="44"/>
      <c r="RMZ12" s="44"/>
      <c r="RNA12" s="44"/>
      <c r="RNB12" s="44"/>
      <c r="RNC12" s="44"/>
      <c r="RND12" s="44"/>
      <c r="RNE12" s="44"/>
      <c r="RNF12" s="44"/>
      <c r="RNG12" s="44"/>
      <c r="RNH12" s="44"/>
      <c r="RNI12" s="44"/>
      <c r="RNJ12" s="44"/>
      <c r="RNK12" s="44"/>
      <c r="RNL12" s="44"/>
      <c r="RNM12" s="44"/>
      <c r="RNN12" s="44"/>
      <c r="RNO12" s="44"/>
      <c r="RNP12" s="44"/>
      <c r="RNQ12" s="44"/>
      <c r="RNR12" s="44"/>
      <c r="RNS12" s="44"/>
      <c r="RNT12" s="44"/>
      <c r="RNU12" s="44"/>
      <c r="RNV12" s="44"/>
      <c r="RNW12" s="44"/>
      <c r="RNX12" s="44"/>
      <c r="RNY12" s="44"/>
      <c r="RNZ12" s="44"/>
      <c r="ROA12" s="44"/>
      <c r="ROB12" s="44"/>
      <c r="ROC12" s="44"/>
      <c r="ROD12" s="44"/>
      <c r="ROE12" s="44"/>
      <c r="ROF12" s="44"/>
      <c r="ROG12" s="44"/>
      <c r="ROH12" s="44"/>
      <c r="ROI12" s="44"/>
      <c r="ROJ12" s="44"/>
      <c r="ROK12" s="44"/>
      <c r="ROL12" s="44"/>
      <c r="ROM12" s="44"/>
      <c r="RON12" s="44"/>
      <c r="ROO12" s="44"/>
      <c r="ROP12" s="44"/>
      <c r="ROQ12" s="44"/>
      <c r="ROR12" s="44"/>
      <c r="ROS12" s="44"/>
      <c r="ROT12" s="44"/>
      <c r="ROU12" s="44"/>
      <c r="ROV12" s="44"/>
      <c r="ROW12" s="44"/>
      <c r="ROX12" s="44"/>
      <c r="ROY12" s="44"/>
      <c r="ROZ12" s="44"/>
      <c r="RPA12" s="44"/>
      <c r="RPB12" s="44"/>
      <c r="RPC12" s="44"/>
      <c r="RPD12" s="44"/>
      <c r="RPE12" s="44"/>
      <c r="RPF12" s="44"/>
      <c r="RPG12" s="44"/>
      <c r="RPH12" s="44"/>
      <c r="RPI12" s="44"/>
      <c r="RPJ12" s="44"/>
      <c r="RPK12" s="44"/>
      <c r="RPL12" s="44"/>
      <c r="RPM12" s="44"/>
      <c r="RPN12" s="44"/>
      <c r="RPO12" s="44"/>
      <c r="RPP12" s="44"/>
      <c r="RPQ12" s="44"/>
      <c r="RPR12" s="44"/>
      <c r="RPS12" s="44"/>
      <c r="RPT12" s="44"/>
      <c r="RPU12" s="44"/>
      <c r="RPV12" s="44"/>
      <c r="RPW12" s="44"/>
      <c r="RPX12" s="44"/>
      <c r="RPY12" s="44"/>
      <c r="RPZ12" s="44"/>
      <c r="RQA12" s="44"/>
      <c r="RQB12" s="44"/>
      <c r="RQC12" s="44"/>
      <c r="RQD12" s="44"/>
      <c r="RQE12" s="44"/>
      <c r="RQF12" s="44"/>
      <c r="RQG12" s="44"/>
      <c r="RQH12" s="44"/>
      <c r="RQI12" s="44"/>
      <c r="RQJ12" s="44"/>
      <c r="RQK12" s="44"/>
      <c r="RQL12" s="44"/>
      <c r="RQM12" s="44"/>
      <c r="RQN12" s="44"/>
      <c r="RQO12" s="44"/>
      <c r="RQP12" s="44"/>
      <c r="RQQ12" s="44"/>
      <c r="RQR12" s="44"/>
      <c r="RQS12" s="44"/>
      <c r="RQT12" s="44"/>
      <c r="RQU12" s="44"/>
      <c r="RQV12" s="44"/>
      <c r="RQW12" s="44"/>
      <c r="RQX12" s="44"/>
      <c r="RQY12" s="44"/>
      <c r="RQZ12" s="44"/>
      <c r="RRA12" s="44"/>
      <c r="RRB12" s="44"/>
      <c r="RRC12" s="44"/>
      <c r="RRD12" s="44"/>
      <c r="RRE12" s="44"/>
      <c r="RRF12" s="44"/>
      <c r="RRG12" s="44"/>
      <c r="RRH12" s="44"/>
      <c r="RRI12" s="44"/>
      <c r="RRJ12" s="44"/>
      <c r="RRK12" s="44"/>
      <c r="RRL12" s="44"/>
      <c r="RRM12" s="44"/>
      <c r="RRN12" s="44"/>
      <c r="RRO12" s="44"/>
      <c r="RRP12" s="44"/>
      <c r="RRQ12" s="44"/>
      <c r="RRR12" s="44"/>
      <c r="RRS12" s="44"/>
      <c r="RRT12" s="44"/>
      <c r="RRU12" s="44"/>
      <c r="RRV12" s="44"/>
      <c r="RRW12" s="44"/>
      <c r="RRX12" s="44"/>
      <c r="RRY12" s="44"/>
      <c r="RRZ12" s="44"/>
      <c r="RSA12" s="44"/>
      <c r="RSB12" s="44"/>
      <c r="RSC12" s="44"/>
      <c r="RSD12" s="44"/>
      <c r="RSE12" s="44"/>
      <c r="RSF12" s="44"/>
      <c r="RSG12" s="44"/>
      <c r="RSH12" s="44"/>
      <c r="RSI12" s="44"/>
      <c r="RSJ12" s="44"/>
      <c r="RSK12" s="44"/>
      <c r="RSL12" s="44"/>
      <c r="RSM12" s="44"/>
      <c r="RSN12" s="44"/>
      <c r="RSO12" s="44"/>
      <c r="RSP12" s="44"/>
      <c r="RSQ12" s="44"/>
      <c r="RSR12" s="44"/>
      <c r="RSS12" s="44"/>
      <c r="RST12" s="44"/>
      <c r="RSU12" s="44"/>
      <c r="RSV12" s="44"/>
      <c r="RSW12" s="44"/>
      <c r="RSX12" s="44"/>
      <c r="RSY12" s="44"/>
      <c r="RSZ12" s="44"/>
      <c r="RTA12" s="44"/>
      <c r="RTB12" s="44"/>
      <c r="RTC12" s="44"/>
      <c r="RTD12" s="44"/>
      <c r="RTE12" s="44"/>
      <c r="RTF12" s="44"/>
      <c r="RTG12" s="44"/>
      <c r="RTH12" s="44"/>
      <c r="RTI12" s="44"/>
      <c r="RTJ12" s="44"/>
      <c r="RTK12" s="44"/>
      <c r="RTL12" s="44"/>
      <c r="RTM12" s="44"/>
      <c r="RTN12" s="44"/>
      <c r="RTO12" s="44"/>
      <c r="RTP12" s="44"/>
      <c r="RTQ12" s="44"/>
      <c r="RTR12" s="44"/>
      <c r="RTS12" s="44"/>
      <c r="RTT12" s="44"/>
      <c r="RTU12" s="44"/>
      <c r="RTV12" s="44"/>
      <c r="RTW12" s="44"/>
      <c r="RTX12" s="44"/>
      <c r="RTY12" s="44"/>
      <c r="RTZ12" s="44"/>
      <c r="RUA12" s="44"/>
      <c r="RUB12" s="44"/>
      <c r="RUC12" s="44"/>
      <c r="RUD12" s="44"/>
      <c r="RUE12" s="44"/>
      <c r="RUF12" s="44"/>
      <c r="RUG12" s="44"/>
      <c r="RUH12" s="44"/>
      <c r="RUI12" s="44"/>
      <c r="RUJ12" s="44"/>
      <c r="RUK12" s="44"/>
      <c r="RUL12" s="44"/>
      <c r="RUM12" s="44"/>
      <c r="RUN12" s="44"/>
      <c r="RUO12" s="44"/>
      <c r="RUP12" s="44"/>
      <c r="RUQ12" s="44"/>
      <c r="RUR12" s="44"/>
      <c r="RUS12" s="44"/>
      <c r="RUT12" s="44"/>
      <c r="RUU12" s="44"/>
      <c r="RUV12" s="44"/>
      <c r="RUW12" s="44"/>
      <c r="RUX12" s="44"/>
      <c r="RUY12" s="44"/>
      <c r="RUZ12" s="44"/>
      <c r="RVA12" s="44"/>
      <c r="RVB12" s="44"/>
      <c r="RVC12" s="44"/>
      <c r="RVD12" s="44"/>
      <c r="RVE12" s="44"/>
      <c r="RVF12" s="44"/>
      <c r="RVG12" s="44"/>
      <c r="RVH12" s="44"/>
      <c r="RVI12" s="44"/>
      <c r="RVJ12" s="44"/>
      <c r="RVK12" s="44"/>
      <c r="RVL12" s="44"/>
      <c r="RVM12" s="44"/>
      <c r="RVN12" s="44"/>
      <c r="RVO12" s="44"/>
      <c r="RVP12" s="44"/>
      <c r="RVQ12" s="44"/>
      <c r="RVR12" s="44"/>
      <c r="RVS12" s="44"/>
      <c r="RVT12" s="44"/>
      <c r="RVU12" s="44"/>
      <c r="RVV12" s="44"/>
      <c r="RVW12" s="44"/>
      <c r="RVX12" s="44"/>
      <c r="RVY12" s="44"/>
      <c r="RVZ12" s="44"/>
      <c r="RWA12" s="44"/>
      <c r="RWB12" s="44"/>
      <c r="RWC12" s="44"/>
      <c r="RWD12" s="44"/>
      <c r="RWE12" s="44"/>
      <c r="RWF12" s="44"/>
      <c r="RWG12" s="44"/>
      <c r="RWH12" s="44"/>
      <c r="RWI12" s="44"/>
      <c r="RWJ12" s="44"/>
      <c r="RWK12" s="44"/>
      <c r="RWL12" s="44"/>
      <c r="RWM12" s="44"/>
      <c r="RWN12" s="44"/>
      <c r="RWO12" s="44"/>
      <c r="RWP12" s="44"/>
      <c r="RWQ12" s="44"/>
      <c r="RWR12" s="44"/>
      <c r="RWS12" s="44"/>
      <c r="RWT12" s="44"/>
      <c r="RWU12" s="44"/>
      <c r="RWV12" s="44"/>
      <c r="RWW12" s="44"/>
      <c r="RWX12" s="44"/>
      <c r="RWY12" s="44"/>
      <c r="RWZ12" s="44"/>
      <c r="RXA12" s="44"/>
      <c r="RXB12" s="44"/>
      <c r="RXC12" s="44"/>
      <c r="RXD12" s="44"/>
      <c r="RXE12" s="44"/>
      <c r="RXF12" s="44"/>
      <c r="RXG12" s="44"/>
      <c r="RXH12" s="44"/>
      <c r="RXI12" s="44"/>
      <c r="RXJ12" s="44"/>
      <c r="RXK12" s="44"/>
      <c r="RXL12" s="44"/>
      <c r="RXM12" s="44"/>
      <c r="RXN12" s="44"/>
      <c r="RXO12" s="44"/>
      <c r="RXP12" s="44"/>
      <c r="RXQ12" s="44"/>
      <c r="RXR12" s="44"/>
      <c r="RXS12" s="44"/>
      <c r="RXT12" s="44"/>
      <c r="RXU12" s="44"/>
      <c r="RXV12" s="44"/>
      <c r="RXW12" s="44"/>
      <c r="RXX12" s="44"/>
      <c r="RXY12" s="44"/>
      <c r="RXZ12" s="44"/>
      <c r="RYA12" s="44"/>
      <c r="RYB12" s="44"/>
      <c r="RYC12" s="44"/>
      <c r="RYD12" s="44"/>
      <c r="RYE12" s="44"/>
      <c r="RYF12" s="44"/>
      <c r="RYG12" s="44"/>
      <c r="RYH12" s="44"/>
      <c r="RYI12" s="44"/>
      <c r="RYJ12" s="44"/>
      <c r="RYK12" s="44"/>
      <c r="RYL12" s="44"/>
      <c r="RYM12" s="44"/>
      <c r="RYN12" s="44"/>
      <c r="RYO12" s="44"/>
      <c r="RYP12" s="44"/>
      <c r="RYQ12" s="44"/>
      <c r="RYR12" s="44"/>
      <c r="RYS12" s="44"/>
      <c r="RYT12" s="44"/>
      <c r="RYU12" s="44"/>
      <c r="RYV12" s="44"/>
      <c r="RYW12" s="44"/>
      <c r="RYX12" s="44"/>
      <c r="RYY12" s="44"/>
      <c r="RYZ12" s="44"/>
      <c r="RZA12" s="44"/>
      <c r="RZB12" s="44"/>
      <c r="RZC12" s="44"/>
      <c r="RZD12" s="44"/>
      <c r="RZE12" s="44"/>
      <c r="RZF12" s="44"/>
      <c r="RZG12" s="44"/>
      <c r="RZH12" s="44"/>
      <c r="RZI12" s="44"/>
      <c r="RZJ12" s="44"/>
      <c r="RZK12" s="44"/>
      <c r="RZL12" s="44"/>
      <c r="RZM12" s="44"/>
      <c r="RZN12" s="44"/>
      <c r="RZO12" s="44"/>
      <c r="RZP12" s="44"/>
      <c r="RZQ12" s="44"/>
      <c r="RZR12" s="44"/>
      <c r="RZS12" s="44"/>
      <c r="RZT12" s="44"/>
      <c r="RZU12" s="44"/>
      <c r="RZV12" s="44"/>
      <c r="RZW12" s="44"/>
      <c r="RZX12" s="44"/>
      <c r="RZY12" s="44"/>
      <c r="RZZ12" s="44"/>
      <c r="SAA12" s="44"/>
      <c r="SAB12" s="44"/>
      <c r="SAC12" s="44"/>
      <c r="SAD12" s="44"/>
      <c r="SAE12" s="44"/>
      <c r="SAF12" s="44"/>
      <c r="SAG12" s="44"/>
      <c r="SAH12" s="44"/>
      <c r="SAI12" s="44"/>
      <c r="SAJ12" s="44"/>
      <c r="SAK12" s="44"/>
      <c r="SAL12" s="44"/>
      <c r="SAM12" s="44"/>
      <c r="SAN12" s="44"/>
      <c r="SAO12" s="44"/>
      <c r="SAP12" s="44"/>
      <c r="SAQ12" s="44"/>
      <c r="SAR12" s="44"/>
      <c r="SAS12" s="44"/>
      <c r="SAT12" s="44"/>
      <c r="SAU12" s="44"/>
      <c r="SAV12" s="44"/>
      <c r="SAW12" s="44"/>
      <c r="SAX12" s="44"/>
      <c r="SAY12" s="44"/>
      <c r="SAZ12" s="44"/>
      <c r="SBA12" s="44"/>
      <c r="SBB12" s="44"/>
      <c r="SBC12" s="44"/>
      <c r="SBD12" s="44"/>
      <c r="SBE12" s="44"/>
      <c r="SBF12" s="44"/>
      <c r="SBG12" s="44"/>
      <c r="SBH12" s="44"/>
      <c r="SBI12" s="44"/>
      <c r="SBJ12" s="44"/>
      <c r="SBK12" s="44"/>
      <c r="SBL12" s="44"/>
      <c r="SBM12" s="44"/>
      <c r="SBN12" s="44"/>
      <c r="SBO12" s="44"/>
      <c r="SBP12" s="44"/>
      <c r="SBQ12" s="44"/>
      <c r="SBR12" s="44"/>
      <c r="SBS12" s="44"/>
      <c r="SBT12" s="44"/>
      <c r="SBU12" s="44"/>
      <c r="SBV12" s="44"/>
      <c r="SBW12" s="44"/>
      <c r="SBX12" s="44"/>
      <c r="SBY12" s="44"/>
      <c r="SBZ12" s="44"/>
      <c r="SCA12" s="44"/>
      <c r="SCB12" s="44"/>
      <c r="SCC12" s="44"/>
      <c r="SCD12" s="44"/>
      <c r="SCE12" s="44"/>
      <c r="SCF12" s="44"/>
      <c r="SCG12" s="44"/>
      <c r="SCH12" s="44"/>
      <c r="SCI12" s="44"/>
      <c r="SCJ12" s="44"/>
      <c r="SCK12" s="44"/>
      <c r="SCL12" s="44"/>
      <c r="SCM12" s="44"/>
      <c r="SCN12" s="44"/>
      <c r="SCO12" s="44"/>
      <c r="SCP12" s="44"/>
      <c r="SCQ12" s="44"/>
      <c r="SCR12" s="44"/>
      <c r="SCS12" s="44"/>
      <c r="SCT12" s="44"/>
      <c r="SCU12" s="44"/>
      <c r="SCV12" s="44"/>
      <c r="SCW12" s="44"/>
      <c r="SCX12" s="44"/>
      <c r="SCY12" s="44"/>
      <c r="SCZ12" s="44"/>
      <c r="SDA12" s="44"/>
      <c r="SDB12" s="44"/>
      <c r="SDC12" s="44"/>
      <c r="SDD12" s="44"/>
      <c r="SDE12" s="44"/>
      <c r="SDF12" s="44"/>
      <c r="SDG12" s="44"/>
      <c r="SDH12" s="44"/>
      <c r="SDI12" s="44"/>
      <c r="SDJ12" s="44"/>
      <c r="SDK12" s="44"/>
      <c r="SDL12" s="44"/>
      <c r="SDM12" s="44"/>
      <c r="SDN12" s="44"/>
      <c r="SDO12" s="44"/>
      <c r="SDP12" s="44"/>
      <c r="SDQ12" s="44"/>
      <c r="SDR12" s="44"/>
      <c r="SDS12" s="44"/>
      <c r="SDT12" s="44"/>
      <c r="SDU12" s="44"/>
      <c r="SDV12" s="44"/>
      <c r="SDW12" s="44"/>
      <c r="SDX12" s="44"/>
      <c r="SDY12" s="44"/>
      <c r="SDZ12" s="44"/>
      <c r="SEA12" s="44"/>
      <c r="SEB12" s="44"/>
      <c r="SEC12" s="44"/>
      <c r="SED12" s="44"/>
      <c r="SEE12" s="44"/>
      <c r="SEF12" s="44"/>
      <c r="SEG12" s="44"/>
      <c r="SEH12" s="44"/>
      <c r="SEI12" s="44"/>
      <c r="SEJ12" s="44"/>
      <c r="SEK12" s="44"/>
      <c r="SEL12" s="44"/>
      <c r="SEM12" s="44"/>
      <c r="SEN12" s="44"/>
      <c r="SEO12" s="44"/>
      <c r="SEP12" s="44"/>
      <c r="SEQ12" s="44"/>
      <c r="SER12" s="44"/>
      <c r="SES12" s="44"/>
      <c r="SET12" s="44"/>
      <c r="SEU12" s="44"/>
      <c r="SEV12" s="44"/>
      <c r="SEW12" s="44"/>
      <c r="SEX12" s="44"/>
      <c r="SEY12" s="44"/>
      <c r="SEZ12" s="44"/>
      <c r="SFA12" s="44"/>
      <c r="SFB12" s="44"/>
      <c r="SFC12" s="44"/>
      <c r="SFD12" s="44"/>
      <c r="SFE12" s="44"/>
      <c r="SFF12" s="44"/>
      <c r="SFG12" s="44"/>
      <c r="SFH12" s="44"/>
      <c r="SFI12" s="44"/>
      <c r="SFJ12" s="44"/>
      <c r="SFK12" s="44"/>
      <c r="SFL12" s="44"/>
      <c r="SFM12" s="44"/>
      <c r="SFN12" s="44"/>
      <c r="SFO12" s="44"/>
      <c r="SFP12" s="44"/>
      <c r="SFQ12" s="44"/>
      <c r="SFR12" s="44"/>
      <c r="SFS12" s="44"/>
      <c r="SFT12" s="44"/>
      <c r="SFU12" s="44"/>
      <c r="SFV12" s="44"/>
      <c r="SFW12" s="44"/>
      <c r="SFX12" s="44"/>
      <c r="SFY12" s="44"/>
      <c r="SFZ12" s="44"/>
      <c r="SGA12" s="44"/>
      <c r="SGB12" s="44"/>
      <c r="SGC12" s="44"/>
      <c r="SGD12" s="44"/>
      <c r="SGE12" s="44"/>
      <c r="SGF12" s="44"/>
      <c r="SGG12" s="44"/>
      <c r="SGH12" s="44"/>
      <c r="SGI12" s="44"/>
      <c r="SGJ12" s="44"/>
      <c r="SGK12" s="44"/>
      <c r="SGL12" s="44"/>
      <c r="SGM12" s="44"/>
      <c r="SGN12" s="44"/>
      <c r="SGO12" s="44"/>
      <c r="SGP12" s="44"/>
      <c r="SGQ12" s="44"/>
      <c r="SGR12" s="44"/>
      <c r="SGS12" s="44"/>
      <c r="SGT12" s="44"/>
      <c r="SGU12" s="44"/>
      <c r="SGV12" s="44"/>
      <c r="SGW12" s="44"/>
      <c r="SGX12" s="44"/>
      <c r="SGY12" s="44"/>
      <c r="SGZ12" s="44"/>
      <c r="SHA12" s="44"/>
      <c r="SHB12" s="44"/>
      <c r="SHC12" s="44"/>
      <c r="SHD12" s="44"/>
      <c r="SHE12" s="44"/>
      <c r="SHF12" s="44"/>
      <c r="SHG12" s="44"/>
      <c r="SHH12" s="44"/>
      <c r="SHI12" s="44"/>
      <c r="SHJ12" s="44"/>
      <c r="SHK12" s="44"/>
      <c r="SHL12" s="44"/>
      <c r="SHM12" s="44"/>
      <c r="SHN12" s="44"/>
      <c r="SHO12" s="44"/>
      <c r="SHP12" s="44"/>
      <c r="SHQ12" s="44"/>
      <c r="SHR12" s="44"/>
      <c r="SHS12" s="44"/>
      <c r="SHT12" s="44"/>
      <c r="SHU12" s="44"/>
      <c r="SHV12" s="44"/>
      <c r="SHW12" s="44"/>
      <c r="SHX12" s="44"/>
      <c r="SHY12" s="44"/>
      <c r="SHZ12" s="44"/>
      <c r="SIA12" s="44"/>
      <c r="SIB12" s="44"/>
      <c r="SIC12" s="44"/>
      <c r="SID12" s="44"/>
      <c r="SIE12" s="44"/>
      <c r="SIF12" s="44"/>
      <c r="SIG12" s="44"/>
      <c r="SIH12" s="44"/>
      <c r="SII12" s="44"/>
      <c r="SIJ12" s="44"/>
      <c r="SIK12" s="44"/>
      <c r="SIL12" s="44"/>
      <c r="SIM12" s="44"/>
      <c r="SIN12" s="44"/>
      <c r="SIO12" s="44"/>
      <c r="SIP12" s="44"/>
      <c r="SIQ12" s="44"/>
      <c r="SIR12" s="44"/>
      <c r="SIS12" s="44"/>
      <c r="SIT12" s="44"/>
      <c r="SIU12" s="44"/>
      <c r="SIV12" s="44"/>
      <c r="SIW12" s="44"/>
      <c r="SIX12" s="44"/>
      <c r="SIY12" s="44"/>
      <c r="SIZ12" s="44"/>
      <c r="SJA12" s="44"/>
      <c r="SJB12" s="44"/>
      <c r="SJC12" s="44"/>
      <c r="SJD12" s="44"/>
      <c r="SJE12" s="44"/>
      <c r="SJF12" s="44"/>
      <c r="SJG12" s="44"/>
      <c r="SJH12" s="44"/>
      <c r="SJI12" s="44"/>
      <c r="SJJ12" s="44"/>
      <c r="SJK12" s="44"/>
      <c r="SJL12" s="44"/>
      <c r="SJM12" s="44"/>
      <c r="SJN12" s="44"/>
      <c r="SJO12" s="44"/>
      <c r="SJP12" s="44"/>
      <c r="SJQ12" s="44"/>
      <c r="SJR12" s="44"/>
      <c r="SJS12" s="44"/>
      <c r="SJT12" s="44"/>
      <c r="SJU12" s="44"/>
      <c r="SJV12" s="44"/>
      <c r="SJW12" s="44"/>
      <c r="SJX12" s="44"/>
      <c r="SJY12" s="44"/>
      <c r="SJZ12" s="44"/>
      <c r="SKA12" s="44"/>
      <c r="SKB12" s="44"/>
      <c r="SKC12" s="44"/>
      <c r="SKD12" s="44"/>
      <c r="SKE12" s="44"/>
      <c r="SKF12" s="44"/>
      <c r="SKG12" s="44"/>
      <c r="SKH12" s="44"/>
      <c r="SKI12" s="44"/>
      <c r="SKJ12" s="44"/>
      <c r="SKK12" s="44"/>
      <c r="SKL12" s="44"/>
      <c r="SKM12" s="44"/>
      <c r="SKN12" s="44"/>
      <c r="SKO12" s="44"/>
      <c r="SKP12" s="44"/>
      <c r="SKQ12" s="44"/>
      <c r="SKR12" s="44"/>
      <c r="SKS12" s="44"/>
      <c r="SKT12" s="44"/>
      <c r="SKU12" s="44"/>
      <c r="SKV12" s="44"/>
      <c r="SKW12" s="44"/>
      <c r="SKX12" s="44"/>
      <c r="SKY12" s="44"/>
      <c r="SKZ12" s="44"/>
      <c r="SLA12" s="44"/>
      <c r="SLB12" s="44"/>
      <c r="SLC12" s="44"/>
      <c r="SLD12" s="44"/>
      <c r="SLE12" s="44"/>
      <c r="SLF12" s="44"/>
      <c r="SLG12" s="44"/>
      <c r="SLH12" s="44"/>
      <c r="SLI12" s="44"/>
      <c r="SLJ12" s="44"/>
      <c r="SLK12" s="44"/>
      <c r="SLL12" s="44"/>
      <c r="SLM12" s="44"/>
      <c r="SLN12" s="44"/>
      <c r="SLO12" s="44"/>
      <c r="SLP12" s="44"/>
      <c r="SLQ12" s="44"/>
      <c r="SLR12" s="44"/>
      <c r="SLS12" s="44"/>
      <c r="SLT12" s="44"/>
      <c r="SLU12" s="44"/>
      <c r="SLV12" s="44"/>
      <c r="SLW12" s="44"/>
      <c r="SLX12" s="44"/>
      <c r="SLY12" s="44"/>
      <c r="SLZ12" s="44"/>
      <c r="SMA12" s="44"/>
      <c r="SMB12" s="44"/>
      <c r="SMC12" s="44"/>
      <c r="SMD12" s="44"/>
      <c r="SME12" s="44"/>
      <c r="SMF12" s="44"/>
      <c r="SMG12" s="44"/>
      <c r="SMH12" s="44"/>
      <c r="SMI12" s="44"/>
      <c r="SMJ12" s="44"/>
      <c r="SMK12" s="44"/>
      <c r="SML12" s="44"/>
      <c r="SMM12" s="44"/>
      <c r="SMN12" s="44"/>
      <c r="SMO12" s="44"/>
      <c r="SMP12" s="44"/>
      <c r="SMQ12" s="44"/>
      <c r="SMR12" s="44"/>
      <c r="SMS12" s="44"/>
      <c r="SMT12" s="44"/>
      <c r="SMU12" s="44"/>
      <c r="SMV12" s="44"/>
      <c r="SMW12" s="44"/>
      <c r="SMX12" s="44"/>
      <c r="SMY12" s="44"/>
      <c r="SMZ12" s="44"/>
      <c r="SNA12" s="44"/>
      <c r="SNB12" s="44"/>
      <c r="SNC12" s="44"/>
      <c r="SND12" s="44"/>
      <c r="SNE12" s="44"/>
      <c r="SNF12" s="44"/>
      <c r="SNG12" s="44"/>
      <c r="SNH12" s="44"/>
      <c r="SNI12" s="44"/>
      <c r="SNJ12" s="44"/>
      <c r="SNK12" s="44"/>
      <c r="SNL12" s="44"/>
      <c r="SNM12" s="44"/>
      <c r="SNN12" s="44"/>
      <c r="SNO12" s="44"/>
      <c r="SNP12" s="44"/>
      <c r="SNQ12" s="44"/>
      <c r="SNR12" s="44"/>
      <c r="SNS12" s="44"/>
      <c r="SNT12" s="44"/>
      <c r="SNU12" s="44"/>
      <c r="SNV12" s="44"/>
      <c r="SNW12" s="44"/>
      <c r="SNX12" s="44"/>
      <c r="SNY12" s="44"/>
      <c r="SNZ12" s="44"/>
      <c r="SOA12" s="44"/>
      <c r="SOB12" s="44"/>
      <c r="SOC12" s="44"/>
      <c r="SOD12" s="44"/>
      <c r="SOE12" s="44"/>
      <c r="SOF12" s="44"/>
      <c r="SOG12" s="44"/>
      <c r="SOH12" s="44"/>
      <c r="SOI12" s="44"/>
      <c r="SOJ12" s="44"/>
      <c r="SOK12" s="44"/>
      <c r="SOL12" s="44"/>
      <c r="SOM12" s="44"/>
      <c r="SON12" s="44"/>
      <c r="SOO12" s="44"/>
      <c r="SOP12" s="44"/>
      <c r="SOQ12" s="44"/>
      <c r="SOR12" s="44"/>
      <c r="SOS12" s="44"/>
      <c r="SOT12" s="44"/>
      <c r="SOU12" s="44"/>
      <c r="SOV12" s="44"/>
      <c r="SOW12" s="44"/>
      <c r="SOX12" s="44"/>
      <c r="SOY12" s="44"/>
      <c r="SOZ12" s="44"/>
      <c r="SPA12" s="44"/>
      <c r="SPB12" s="44"/>
      <c r="SPC12" s="44"/>
      <c r="SPD12" s="44"/>
      <c r="SPE12" s="44"/>
      <c r="SPF12" s="44"/>
      <c r="SPG12" s="44"/>
      <c r="SPH12" s="44"/>
      <c r="SPI12" s="44"/>
      <c r="SPJ12" s="44"/>
      <c r="SPK12" s="44"/>
      <c r="SPL12" s="44"/>
      <c r="SPM12" s="44"/>
      <c r="SPN12" s="44"/>
      <c r="SPO12" s="44"/>
      <c r="SPP12" s="44"/>
      <c r="SPQ12" s="44"/>
      <c r="SPR12" s="44"/>
      <c r="SPS12" s="44"/>
      <c r="SPT12" s="44"/>
      <c r="SPU12" s="44"/>
      <c r="SPV12" s="44"/>
      <c r="SPW12" s="44"/>
      <c r="SPX12" s="44"/>
      <c r="SPY12" s="44"/>
      <c r="SPZ12" s="44"/>
      <c r="SQA12" s="44"/>
      <c r="SQB12" s="44"/>
      <c r="SQC12" s="44"/>
      <c r="SQD12" s="44"/>
      <c r="SQE12" s="44"/>
      <c r="SQF12" s="44"/>
      <c r="SQG12" s="44"/>
      <c r="SQH12" s="44"/>
      <c r="SQI12" s="44"/>
      <c r="SQJ12" s="44"/>
      <c r="SQK12" s="44"/>
      <c r="SQL12" s="44"/>
      <c r="SQM12" s="44"/>
      <c r="SQN12" s="44"/>
      <c r="SQO12" s="44"/>
      <c r="SQP12" s="44"/>
      <c r="SQQ12" s="44"/>
      <c r="SQR12" s="44"/>
      <c r="SQS12" s="44"/>
      <c r="SQT12" s="44"/>
      <c r="SQU12" s="44"/>
      <c r="SQV12" s="44"/>
      <c r="SQW12" s="44"/>
      <c r="SQX12" s="44"/>
      <c r="SQY12" s="44"/>
      <c r="SQZ12" s="44"/>
      <c r="SRA12" s="44"/>
      <c r="SRB12" s="44"/>
      <c r="SRC12" s="44"/>
      <c r="SRD12" s="44"/>
      <c r="SRE12" s="44"/>
      <c r="SRF12" s="44"/>
      <c r="SRG12" s="44"/>
      <c r="SRH12" s="44"/>
      <c r="SRI12" s="44"/>
      <c r="SRJ12" s="44"/>
      <c r="SRK12" s="44"/>
      <c r="SRL12" s="44"/>
      <c r="SRM12" s="44"/>
      <c r="SRN12" s="44"/>
      <c r="SRO12" s="44"/>
      <c r="SRP12" s="44"/>
      <c r="SRQ12" s="44"/>
      <c r="SRR12" s="44"/>
      <c r="SRS12" s="44"/>
      <c r="SRT12" s="44"/>
      <c r="SRU12" s="44"/>
      <c r="SRV12" s="44"/>
      <c r="SRW12" s="44"/>
      <c r="SRX12" s="44"/>
      <c r="SRY12" s="44"/>
      <c r="SRZ12" s="44"/>
      <c r="SSA12" s="44"/>
      <c r="SSB12" s="44"/>
      <c r="SSC12" s="44"/>
      <c r="SSD12" s="44"/>
      <c r="SSE12" s="44"/>
      <c r="SSF12" s="44"/>
      <c r="SSG12" s="44"/>
      <c r="SSH12" s="44"/>
      <c r="SSI12" s="44"/>
      <c r="SSJ12" s="44"/>
      <c r="SSK12" s="44"/>
      <c r="SSL12" s="44"/>
      <c r="SSM12" s="44"/>
      <c r="SSN12" s="44"/>
      <c r="SSO12" s="44"/>
      <c r="SSP12" s="44"/>
      <c r="SSQ12" s="44"/>
      <c r="SSR12" s="44"/>
      <c r="SSS12" s="44"/>
      <c r="SST12" s="44"/>
      <c r="SSU12" s="44"/>
      <c r="SSV12" s="44"/>
      <c r="SSW12" s="44"/>
      <c r="SSX12" s="44"/>
      <c r="SSY12" s="44"/>
      <c r="SSZ12" s="44"/>
      <c r="STA12" s="44"/>
      <c r="STB12" s="44"/>
      <c r="STC12" s="44"/>
      <c r="STD12" s="44"/>
      <c r="STE12" s="44"/>
      <c r="STF12" s="44"/>
      <c r="STG12" s="44"/>
      <c r="STH12" s="44"/>
      <c r="STI12" s="44"/>
      <c r="STJ12" s="44"/>
      <c r="STK12" s="44"/>
      <c r="STL12" s="44"/>
      <c r="STM12" s="44"/>
      <c r="STN12" s="44"/>
      <c r="STO12" s="44"/>
      <c r="STP12" s="44"/>
      <c r="STQ12" s="44"/>
      <c r="STR12" s="44"/>
      <c r="STS12" s="44"/>
      <c r="STT12" s="44"/>
      <c r="STU12" s="44"/>
      <c r="STV12" s="44"/>
      <c r="STW12" s="44"/>
      <c r="STX12" s="44"/>
      <c r="STY12" s="44"/>
      <c r="STZ12" s="44"/>
      <c r="SUA12" s="44"/>
      <c r="SUB12" s="44"/>
      <c r="SUC12" s="44"/>
      <c r="SUD12" s="44"/>
      <c r="SUE12" s="44"/>
      <c r="SUF12" s="44"/>
      <c r="SUG12" s="44"/>
      <c r="SUH12" s="44"/>
      <c r="SUI12" s="44"/>
      <c r="SUJ12" s="44"/>
      <c r="SUK12" s="44"/>
      <c r="SUL12" s="44"/>
      <c r="SUM12" s="44"/>
      <c r="SUN12" s="44"/>
      <c r="SUO12" s="44"/>
      <c r="SUP12" s="44"/>
      <c r="SUQ12" s="44"/>
      <c r="SUR12" s="44"/>
      <c r="SUS12" s="44"/>
      <c r="SUT12" s="44"/>
      <c r="SUU12" s="44"/>
      <c r="SUV12" s="44"/>
      <c r="SUW12" s="44"/>
      <c r="SUX12" s="44"/>
      <c r="SUY12" s="44"/>
      <c r="SUZ12" s="44"/>
      <c r="SVA12" s="44"/>
      <c r="SVB12" s="44"/>
      <c r="SVC12" s="44"/>
      <c r="SVD12" s="44"/>
      <c r="SVE12" s="44"/>
      <c r="SVF12" s="44"/>
      <c r="SVG12" s="44"/>
      <c r="SVH12" s="44"/>
      <c r="SVI12" s="44"/>
      <c r="SVJ12" s="44"/>
      <c r="SVK12" s="44"/>
      <c r="SVL12" s="44"/>
      <c r="SVM12" s="44"/>
      <c r="SVN12" s="44"/>
      <c r="SVO12" s="44"/>
      <c r="SVP12" s="44"/>
      <c r="SVQ12" s="44"/>
      <c r="SVR12" s="44"/>
      <c r="SVS12" s="44"/>
      <c r="SVT12" s="44"/>
      <c r="SVU12" s="44"/>
      <c r="SVV12" s="44"/>
      <c r="SVW12" s="44"/>
      <c r="SVX12" s="44"/>
      <c r="SVY12" s="44"/>
      <c r="SVZ12" s="44"/>
      <c r="SWA12" s="44"/>
      <c r="SWB12" s="44"/>
      <c r="SWC12" s="44"/>
      <c r="SWD12" s="44"/>
      <c r="SWE12" s="44"/>
      <c r="SWF12" s="44"/>
      <c r="SWG12" s="44"/>
      <c r="SWH12" s="44"/>
      <c r="SWI12" s="44"/>
      <c r="SWJ12" s="44"/>
      <c r="SWK12" s="44"/>
      <c r="SWL12" s="44"/>
      <c r="SWM12" s="44"/>
      <c r="SWN12" s="44"/>
      <c r="SWO12" s="44"/>
      <c r="SWP12" s="44"/>
      <c r="SWQ12" s="44"/>
      <c r="SWR12" s="44"/>
      <c r="SWS12" s="44"/>
      <c r="SWT12" s="44"/>
      <c r="SWU12" s="44"/>
      <c r="SWV12" s="44"/>
      <c r="SWW12" s="44"/>
      <c r="SWX12" s="44"/>
      <c r="SWY12" s="44"/>
      <c r="SWZ12" s="44"/>
      <c r="SXA12" s="44"/>
      <c r="SXB12" s="44"/>
      <c r="SXC12" s="44"/>
      <c r="SXD12" s="44"/>
      <c r="SXE12" s="44"/>
      <c r="SXF12" s="44"/>
      <c r="SXG12" s="44"/>
      <c r="SXH12" s="44"/>
      <c r="SXI12" s="44"/>
      <c r="SXJ12" s="44"/>
      <c r="SXK12" s="44"/>
      <c r="SXL12" s="44"/>
      <c r="SXM12" s="44"/>
      <c r="SXN12" s="44"/>
      <c r="SXO12" s="44"/>
      <c r="SXP12" s="44"/>
      <c r="SXQ12" s="44"/>
      <c r="SXR12" s="44"/>
      <c r="SXS12" s="44"/>
      <c r="SXT12" s="44"/>
      <c r="SXU12" s="44"/>
      <c r="SXV12" s="44"/>
      <c r="SXW12" s="44"/>
      <c r="SXX12" s="44"/>
      <c r="SXY12" s="44"/>
      <c r="SXZ12" s="44"/>
      <c r="SYA12" s="44"/>
      <c r="SYB12" s="44"/>
      <c r="SYC12" s="44"/>
      <c r="SYD12" s="44"/>
      <c r="SYE12" s="44"/>
      <c r="SYF12" s="44"/>
      <c r="SYG12" s="44"/>
      <c r="SYH12" s="44"/>
      <c r="SYI12" s="44"/>
      <c r="SYJ12" s="44"/>
      <c r="SYK12" s="44"/>
      <c r="SYL12" s="44"/>
      <c r="SYM12" s="44"/>
      <c r="SYN12" s="44"/>
      <c r="SYO12" s="44"/>
      <c r="SYP12" s="44"/>
      <c r="SYQ12" s="44"/>
      <c r="SYR12" s="44"/>
      <c r="SYS12" s="44"/>
      <c r="SYT12" s="44"/>
      <c r="SYU12" s="44"/>
      <c r="SYV12" s="44"/>
      <c r="SYW12" s="44"/>
      <c r="SYX12" s="44"/>
      <c r="SYY12" s="44"/>
      <c r="SYZ12" s="44"/>
      <c r="SZA12" s="44"/>
      <c r="SZB12" s="44"/>
      <c r="SZC12" s="44"/>
      <c r="SZD12" s="44"/>
      <c r="SZE12" s="44"/>
      <c r="SZF12" s="44"/>
      <c r="SZG12" s="44"/>
      <c r="SZH12" s="44"/>
      <c r="SZI12" s="44"/>
      <c r="SZJ12" s="44"/>
      <c r="SZK12" s="44"/>
      <c r="SZL12" s="44"/>
      <c r="SZM12" s="44"/>
      <c r="SZN12" s="44"/>
      <c r="SZO12" s="44"/>
      <c r="SZP12" s="44"/>
      <c r="SZQ12" s="44"/>
      <c r="SZR12" s="44"/>
      <c r="SZS12" s="44"/>
      <c r="SZT12" s="44"/>
      <c r="SZU12" s="44"/>
      <c r="SZV12" s="44"/>
      <c r="SZW12" s="44"/>
      <c r="SZX12" s="44"/>
      <c r="SZY12" s="44"/>
      <c r="SZZ12" s="44"/>
      <c r="TAA12" s="44"/>
      <c r="TAB12" s="44"/>
      <c r="TAC12" s="44"/>
      <c r="TAD12" s="44"/>
      <c r="TAE12" s="44"/>
      <c r="TAF12" s="44"/>
      <c r="TAG12" s="44"/>
      <c r="TAH12" s="44"/>
      <c r="TAI12" s="44"/>
      <c r="TAJ12" s="44"/>
      <c r="TAK12" s="44"/>
      <c r="TAL12" s="44"/>
      <c r="TAM12" s="44"/>
      <c r="TAN12" s="44"/>
      <c r="TAO12" s="44"/>
      <c r="TAP12" s="44"/>
      <c r="TAQ12" s="44"/>
      <c r="TAR12" s="44"/>
      <c r="TAS12" s="44"/>
      <c r="TAT12" s="44"/>
      <c r="TAU12" s="44"/>
      <c r="TAV12" s="44"/>
      <c r="TAW12" s="44"/>
      <c r="TAX12" s="44"/>
      <c r="TAY12" s="44"/>
      <c r="TAZ12" s="44"/>
      <c r="TBA12" s="44"/>
      <c r="TBB12" s="44"/>
      <c r="TBC12" s="44"/>
      <c r="TBD12" s="44"/>
      <c r="TBE12" s="44"/>
      <c r="TBF12" s="44"/>
      <c r="TBG12" s="44"/>
      <c r="TBH12" s="44"/>
      <c r="TBI12" s="44"/>
      <c r="TBJ12" s="44"/>
      <c r="TBK12" s="44"/>
      <c r="TBL12" s="44"/>
      <c r="TBM12" s="44"/>
      <c r="TBN12" s="44"/>
      <c r="TBO12" s="44"/>
      <c r="TBP12" s="44"/>
      <c r="TBQ12" s="44"/>
      <c r="TBR12" s="44"/>
      <c r="TBS12" s="44"/>
      <c r="TBT12" s="44"/>
      <c r="TBU12" s="44"/>
      <c r="TBV12" s="44"/>
      <c r="TBW12" s="44"/>
      <c r="TBX12" s="44"/>
      <c r="TBY12" s="44"/>
      <c r="TBZ12" s="44"/>
      <c r="TCA12" s="44"/>
      <c r="TCB12" s="44"/>
      <c r="TCC12" s="44"/>
      <c r="TCD12" s="44"/>
      <c r="TCE12" s="44"/>
      <c r="TCF12" s="44"/>
      <c r="TCG12" s="44"/>
      <c r="TCH12" s="44"/>
      <c r="TCI12" s="44"/>
      <c r="TCJ12" s="44"/>
      <c r="TCK12" s="44"/>
      <c r="TCL12" s="44"/>
      <c r="TCM12" s="44"/>
      <c r="TCN12" s="44"/>
      <c r="TCO12" s="44"/>
      <c r="TCP12" s="44"/>
      <c r="TCQ12" s="44"/>
      <c r="TCR12" s="44"/>
      <c r="TCS12" s="44"/>
      <c r="TCT12" s="44"/>
      <c r="TCU12" s="44"/>
      <c r="TCV12" s="44"/>
      <c r="TCW12" s="44"/>
      <c r="TCX12" s="44"/>
      <c r="TCY12" s="44"/>
      <c r="TCZ12" s="44"/>
      <c r="TDA12" s="44"/>
      <c r="TDB12" s="44"/>
      <c r="TDC12" s="44"/>
      <c r="TDD12" s="44"/>
      <c r="TDE12" s="44"/>
      <c r="TDF12" s="44"/>
      <c r="TDG12" s="44"/>
      <c r="TDH12" s="44"/>
      <c r="TDI12" s="44"/>
      <c r="TDJ12" s="44"/>
      <c r="TDK12" s="44"/>
      <c r="TDL12" s="44"/>
      <c r="TDM12" s="44"/>
      <c r="TDN12" s="44"/>
      <c r="TDO12" s="44"/>
      <c r="TDP12" s="44"/>
      <c r="TDQ12" s="44"/>
      <c r="TDR12" s="44"/>
      <c r="TDS12" s="44"/>
      <c r="TDT12" s="44"/>
      <c r="TDU12" s="44"/>
      <c r="TDV12" s="44"/>
      <c r="TDW12" s="44"/>
      <c r="TDX12" s="44"/>
      <c r="TDY12" s="44"/>
      <c r="TDZ12" s="44"/>
      <c r="TEA12" s="44"/>
      <c r="TEB12" s="44"/>
      <c r="TEC12" s="44"/>
      <c r="TED12" s="44"/>
      <c r="TEE12" s="44"/>
      <c r="TEF12" s="44"/>
      <c r="TEG12" s="44"/>
      <c r="TEH12" s="44"/>
      <c r="TEI12" s="44"/>
      <c r="TEJ12" s="44"/>
      <c r="TEK12" s="44"/>
      <c r="TEL12" s="44"/>
      <c r="TEM12" s="44"/>
      <c r="TEN12" s="44"/>
      <c r="TEO12" s="44"/>
      <c r="TEP12" s="44"/>
      <c r="TEQ12" s="44"/>
      <c r="TER12" s="44"/>
      <c r="TES12" s="44"/>
      <c r="TET12" s="44"/>
      <c r="TEU12" s="44"/>
      <c r="TEV12" s="44"/>
      <c r="TEW12" s="44"/>
      <c r="TEX12" s="44"/>
      <c r="TEY12" s="44"/>
      <c r="TEZ12" s="44"/>
      <c r="TFA12" s="44"/>
      <c r="TFB12" s="44"/>
      <c r="TFC12" s="44"/>
      <c r="TFD12" s="44"/>
      <c r="TFE12" s="44"/>
      <c r="TFF12" s="44"/>
      <c r="TFG12" s="44"/>
      <c r="TFH12" s="44"/>
      <c r="TFI12" s="44"/>
      <c r="TFJ12" s="44"/>
      <c r="TFK12" s="44"/>
      <c r="TFL12" s="44"/>
      <c r="TFM12" s="44"/>
      <c r="TFN12" s="44"/>
      <c r="TFO12" s="44"/>
      <c r="TFP12" s="44"/>
      <c r="TFQ12" s="44"/>
      <c r="TFR12" s="44"/>
      <c r="TFS12" s="44"/>
      <c r="TFT12" s="44"/>
      <c r="TFU12" s="44"/>
      <c r="TFV12" s="44"/>
      <c r="TFW12" s="44"/>
      <c r="TFX12" s="44"/>
      <c r="TFY12" s="44"/>
      <c r="TFZ12" s="44"/>
      <c r="TGA12" s="44"/>
      <c r="TGB12" s="44"/>
      <c r="TGC12" s="44"/>
      <c r="TGD12" s="44"/>
      <c r="TGE12" s="44"/>
      <c r="TGF12" s="44"/>
      <c r="TGG12" s="44"/>
      <c r="TGH12" s="44"/>
      <c r="TGI12" s="44"/>
      <c r="TGJ12" s="44"/>
      <c r="TGK12" s="44"/>
      <c r="TGL12" s="44"/>
      <c r="TGM12" s="44"/>
      <c r="TGN12" s="44"/>
      <c r="TGO12" s="44"/>
      <c r="TGP12" s="44"/>
      <c r="TGQ12" s="44"/>
      <c r="TGR12" s="44"/>
      <c r="TGS12" s="44"/>
      <c r="TGT12" s="44"/>
      <c r="TGU12" s="44"/>
      <c r="TGV12" s="44"/>
      <c r="TGW12" s="44"/>
      <c r="TGX12" s="44"/>
      <c r="TGY12" s="44"/>
      <c r="TGZ12" s="44"/>
      <c r="THA12" s="44"/>
      <c r="THB12" s="44"/>
      <c r="THC12" s="44"/>
      <c r="THD12" s="44"/>
      <c r="THE12" s="44"/>
      <c r="THF12" s="44"/>
      <c r="THG12" s="44"/>
      <c r="THH12" s="44"/>
      <c r="THI12" s="44"/>
      <c r="THJ12" s="44"/>
      <c r="THK12" s="44"/>
      <c r="THL12" s="44"/>
      <c r="THM12" s="44"/>
      <c r="THN12" s="44"/>
      <c r="THO12" s="44"/>
      <c r="THP12" s="44"/>
      <c r="THQ12" s="44"/>
      <c r="THR12" s="44"/>
      <c r="THS12" s="44"/>
      <c r="THT12" s="44"/>
      <c r="THU12" s="44"/>
      <c r="THV12" s="44"/>
      <c r="THW12" s="44"/>
      <c r="THX12" s="44"/>
      <c r="THY12" s="44"/>
      <c r="THZ12" s="44"/>
      <c r="TIA12" s="44"/>
      <c r="TIB12" s="44"/>
      <c r="TIC12" s="44"/>
      <c r="TID12" s="44"/>
      <c r="TIE12" s="44"/>
      <c r="TIF12" s="44"/>
      <c r="TIG12" s="44"/>
      <c r="TIH12" s="44"/>
      <c r="TII12" s="44"/>
      <c r="TIJ12" s="44"/>
      <c r="TIK12" s="44"/>
      <c r="TIL12" s="44"/>
      <c r="TIM12" s="44"/>
      <c r="TIN12" s="44"/>
      <c r="TIO12" s="44"/>
      <c r="TIP12" s="44"/>
      <c r="TIQ12" s="44"/>
      <c r="TIR12" s="44"/>
      <c r="TIS12" s="44"/>
      <c r="TIT12" s="44"/>
      <c r="TIU12" s="44"/>
      <c r="TIV12" s="44"/>
      <c r="TIW12" s="44"/>
      <c r="TIX12" s="44"/>
      <c r="TIY12" s="44"/>
      <c r="TIZ12" s="44"/>
      <c r="TJA12" s="44"/>
      <c r="TJB12" s="44"/>
      <c r="TJC12" s="44"/>
      <c r="TJD12" s="44"/>
      <c r="TJE12" s="44"/>
      <c r="TJF12" s="44"/>
      <c r="TJG12" s="44"/>
      <c r="TJH12" s="44"/>
      <c r="TJI12" s="44"/>
      <c r="TJJ12" s="44"/>
      <c r="TJK12" s="44"/>
      <c r="TJL12" s="44"/>
      <c r="TJM12" s="44"/>
      <c r="TJN12" s="44"/>
      <c r="TJO12" s="44"/>
      <c r="TJP12" s="44"/>
      <c r="TJQ12" s="44"/>
      <c r="TJR12" s="44"/>
      <c r="TJS12" s="44"/>
      <c r="TJT12" s="44"/>
      <c r="TJU12" s="44"/>
      <c r="TJV12" s="44"/>
      <c r="TJW12" s="44"/>
      <c r="TJX12" s="44"/>
      <c r="TJY12" s="44"/>
      <c r="TJZ12" s="44"/>
      <c r="TKA12" s="44"/>
      <c r="TKB12" s="44"/>
      <c r="TKC12" s="44"/>
      <c r="TKD12" s="44"/>
      <c r="TKE12" s="44"/>
      <c r="TKF12" s="44"/>
      <c r="TKG12" s="44"/>
      <c r="TKH12" s="44"/>
      <c r="TKI12" s="44"/>
      <c r="TKJ12" s="44"/>
      <c r="TKK12" s="44"/>
      <c r="TKL12" s="44"/>
      <c r="TKM12" s="44"/>
      <c r="TKN12" s="44"/>
      <c r="TKO12" s="44"/>
      <c r="TKP12" s="44"/>
      <c r="TKQ12" s="44"/>
      <c r="TKR12" s="44"/>
      <c r="TKS12" s="44"/>
      <c r="TKT12" s="44"/>
      <c r="TKU12" s="44"/>
      <c r="TKV12" s="44"/>
      <c r="TKW12" s="44"/>
      <c r="TKX12" s="44"/>
      <c r="TKY12" s="44"/>
      <c r="TKZ12" s="44"/>
      <c r="TLA12" s="44"/>
      <c r="TLB12" s="44"/>
      <c r="TLC12" s="44"/>
      <c r="TLD12" s="44"/>
      <c r="TLE12" s="44"/>
      <c r="TLF12" s="44"/>
      <c r="TLG12" s="44"/>
      <c r="TLH12" s="44"/>
      <c r="TLI12" s="44"/>
      <c r="TLJ12" s="44"/>
      <c r="TLK12" s="44"/>
      <c r="TLL12" s="44"/>
      <c r="TLM12" s="44"/>
      <c r="TLN12" s="44"/>
      <c r="TLO12" s="44"/>
      <c r="TLP12" s="44"/>
      <c r="TLQ12" s="44"/>
      <c r="TLR12" s="44"/>
      <c r="TLS12" s="44"/>
      <c r="TLT12" s="44"/>
      <c r="TLU12" s="44"/>
      <c r="TLV12" s="44"/>
      <c r="TLW12" s="44"/>
      <c r="TLX12" s="44"/>
      <c r="TLY12" s="44"/>
      <c r="TLZ12" s="44"/>
      <c r="TMA12" s="44"/>
      <c r="TMB12" s="44"/>
      <c r="TMC12" s="44"/>
      <c r="TMD12" s="44"/>
      <c r="TME12" s="44"/>
      <c r="TMF12" s="44"/>
      <c r="TMG12" s="44"/>
      <c r="TMH12" s="44"/>
      <c r="TMI12" s="44"/>
      <c r="TMJ12" s="44"/>
      <c r="TMK12" s="44"/>
      <c r="TML12" s="44"/>
      <c r="TMM12" s="44"/>
      <c r="TMN12" s="44"/>
      <c r="TMO12" s="44"/>
      <c r="TMP12" s="44"/>
      <c r="TMQ12" s="44"/>
      <c r="TMR12" s="44"/>
      <c r="TMS12" s="44"/>
      <c r="TMT12" s="44"/>
      <c r="TMU12" s="44"/>
      <c r="TMV12" s="44"/>
      <c r="TMW12" s="44"/>
      <c r="TMX12" s="44"/>
      <c r="TMY12" s="44"/>
      <c r="TMZ12" s="44"/>
      <c r="TNA12" s="44"/>
      <c r="TNB12" s="44"/>
      <c r="TNC12" s="44"/>
      <c r="TND12" s="44"/>
      <c r="TNE12" s="44"/>
      <c r="TNF12" s="44"/>
      <c r="TNG12" s="44"/>
      <c r="TNH12" s="44"/>
      <c r="TNI12" s="44"/>
      <c r="TNJ12" s="44"/>
      <c r="TNK12" s="44"/>
      <c r="TNL12" s="44"/>
      <c r="TNM12" s="44"/>
      <c r="TNN12" s="44"/>
      <c r="TNO12" s="44"/>
      <c r="TNP12" s="44"/>
      <c r="TNQ12" s="44"/>
      <c r="TNR12" s="44"/>
      <c r="TNS12" s="44"/>
      <c r="TNT12" s="44"/>
      <c r="TNU12" s="44"/>
      <c r="TNV12" s="44"/>
      <c r="TNW12" s="44"/>
      <c r="TNX12" s="44"/>
      <c r="TNY12" s="44"/>
      <c r="TNZ12" s="44"/>
      <c r="TOA12" s="44"/>
      <c r="TOB12" s="44"/>
      <c r="TOC12" s="44"/>
      <c r="TOD12" s="44"/>
      <c r="TOE12" s="44"/>
      <c r="TOF12" s="44"/>
      <c r="TOG12" s="44"/>
      <c r="TOH12" s="44"/>
      <c r="TOI12" s="44"/>
      <c r="TOJ12" s="44"/>
      <c r="TOK12" s="44"/>
      <c r="TOL12" s="44"/>
      <c r="TOM12" s="44"/>
      <c r="TON12" s="44"/>
      <c r="TOO12" s="44"/>
      <c r="TOP12" s="44"/>
      <c r="TOQ12" s="44"/>
      <c r="TOR12" s="44"/>
      <c r="TOS12" s="44"/>
      <c r="TOT12" s="44"/>
      <c r="TOU12" s="44"/>
      <c r="TOV12" s="44"/>
      <c r="TOW12" s="44"/>
      <c r="TOX12" s="44"/>
      <c r="TOY12" s="44"/>
      <c r="TOZ12" s="44"/>
      <c r="TPA12" s="44"/>
      <c r="TPB12" s="44"/>
      <c r="TPC12" s="44"/>
      <c r="TPD12" s="44"/>
      <c r="TPE12" s="44"/>
      <c r="TPF12" s="44"/>
      <c r="TPG12" s="44"/>
      <c r="TPH12" s="44"/>
      <c r="TPI12" s="44"/>
      <c r="TPJ12" s="44"/>
      <c r="TPK12" s="44"/>
      <c r="TPL12" s="44"/>
      <c r="TPM12" s="44"/>
      <c r="TPN12" s="44"/>
      <c r="TPO12" s="44"/>
      <c r="TPP12" s="44"/>
      <c r="TPQ12" s="44"/>
      <c r="TPR12" s="44"/>
      <c r="TPS12" s="44"/>
      <c r="TPT12" s="44"/>
      <c r="TPU12" s="44"/>
      <c r="TPV12" s="44"/>
      <c r="TPW12" s="44"/>
      <c r="TPX12" s="44"/>
      <c r="TPY12" s="44"/>
      <c r="TPZ12" s="44"/>
      <c r="TQA12" s="44"/>
      <c r="TQB12" s="44"/>
      <c r="TQC12" s="44"/>
      <c r="TQD12" s="44"/>
      <c r="TQE12" s="44"/>
      <c r="TQF12" s="44"/>
      <c r="TQG12" s="44"/>
      <c r="TQH12" s="44"/>
      <c r="TQI12" s="44"/>
      <c r="TQJ12" s="44"/>
      <c r="TQK12" s="44"/>
      <c r="TQL12" s="44"/>
      <c r="TQM12" s="44"/>
      <c r="TQN12" s="44"/>
      <c r="TQO12" s="44"/>
      <c r="TQP12" s="44"/>
      <c r="TQQ12" s="44"/>
      <c r="TQR12" s="44"/>
      <c r="TQS12" s="44"/>
      <c r="TQT12" s="44"/>
      <c r="TQU12" s="44"/>
      <c r="TQV12" s="44"/>
      <c r="TQW12" s="44"/>
      <c r="TQX12" s="44"/>
      <c r="TQY12" s="44"/>
      <c r="TQZ12" s="44"/>
      <c r="TRA12" s="44"/>
      <c r="TRB12" s="44"/>
      <c r="TRC12" s="44"/>
      <c r="TRD12" s="44"/>
      <c r="TRE12" s="44"/>
      <c r="TRF12" s="44"/>
      <c r="TRG12" s="44"/>
      <c r="TRH12" s="44"/>
      <c r="TRI12" s="44"/>
      <c r="TRJ12" s="44"/>
      <c r="TRK12" s="44"/>
      <c r="TRL12" s="44"/>
      <c r="TRM12" s="44"/>
      <c r="TRN12" s="44"/>
      <c r="TRO12" s="44"/>
      <c r="TRP12" s="44"/>
      <c r="TRQ12" s="44"/>
      <c r="TRR12" s="44"/>
      <c r="TRS12" s="44"/>
      <c r="TRT12" s="44"/>
      <c r="TRU12" s="44"/>
      <c r="TRV12" s="44"/>
      <c r="TRW12" s="44"/>
      <c r="TRX12" s="44"/>
      <c r="TRY12" s="44"/>
      <c r="TRZ12" s="44"/>
      <c r="TSA12" s="44"/>
      <c r="TSB12" s="44"/>
      <c r="TSC12" s="44"/>
      <c r="TSD12" s="44"/>
      <c r="TSE12" s="44"/>
      <c r="TSF12" s="44"/>
      <c r="TSG12" s="44"/>
      <c r="TSH12" s="44"/>
      <c r="TSI12" s="44"/>
      <c r="TSJ12" s="44"/>
      <c r="TSK12" s="44"/>
      <c r="TSL12" s="44"/>
      <c r="TSM12" s="44"/>
      <c r="TSN12" s="44"/>
      <c r="TSO12" s="44"/>
      <c r="TSP12" s="44"/>
      <c r="TSQ12" s="44"/>
      <c r="TSR12" s="44"/>
      <c r="TSS12" s="44"/>
      <c r="TST12" s="44"/>
      <c r="TSU12" s="44"/>
      <c r="TSV12" s="44"/>
      <c r="TSW12" s="44"/>
      <c r="TSX12" s="44"/>
      <c r="TSY12" s="44"/>
      <c r="TSZ12" s="44"/>
      <c r="TTA12" s="44"/>
      <c r="TTB12" s="44"/>
      <c r="TTC12" s="44"/>
      <c r="TTD12" s="44"/>
      <c r="TTE12" s="44"/>
      <c r="TTF12" s="44"/>
      <c r="TTG12" s="44"/>
      <c r="TTH12" s="44"/>
      <c r="TTI12" s="44"/>
      <c r="TTJ12" s="44"/>
      <c r="TTK12" s="44"/>
      <c r="TTL12" s="44"/>
      <c r="TTM12" s="44"/>
      <c r="TTN12" s="44"/>
      <c r="TTO12" s="44"/>
      <c r="TTP12" s="44"/>
      <c r="TTQ12" s="44"/>
      <c r="TTR12" s="44"/>
      <c r="TTS12" s="44"/>
      <c r="TTT12" s="44"/>
      <c r="TTU12" s="44"/>
      <c r="TTV12" s="44"/>
      <c r="TTW12" s="44"/>
      <c r="TTX12" s="44"/>
      <c r="TTY12" s="44"/>
      <c r="TTZ12" s="44"/>
      <c r="TUA12" s="44"/>
      <c r="TUB12" s="44"/>
      <c r="TUC12" s="44"/>
      <c r="TUD12" s="44"/>
      <c r="TUE12" s="44"/>
      <c r="TUF12" s="44"/>
      <c r="TUG12" s="44"/>
      <c r="TUH12" s="44"/>
      <c r="TUI12" s="44"/>
      <c r="TUJ12" s="44"/>
      <c r="TUK12" s="44"/>
      <c r="TUL12" s="44"/>
      <c r="TUM12" s="44"/>
      <c r="TUN12" s="44"/>
      <c r="TUO12" s="44"/>
      <c r="TUP12" s="44"/>
      <c r="TUQ12" s="44"/>
      <c r="TUR12" s="44"/>
      <c r="TUS12" s="44"/>
      <c r="TUT12" s="44"/>
      <c r="TUU12" s="44"/>
      <c r="TUV12" s="44"/>
      <c r="TUW12" s="44"/>
      <c r="TUX12" s="44"/>
      <c r="TUY12" s="44"/>
      <c r="TUZ12" s="44"/>
      <c r="TVA12" s="44"/>
      <c r="TVB12" s="44"/>
      <c r="TVC12" s="44"/>
      <c r="TVD12" s="44"/>
      <c r="TVE12" s="44"/>
      <c r="TVF12" s="44"/>
      <c r="TVG12" s="44"/>
      <c r="TVH12" s="44"/>
      <c r="TVI12" s="44"/>
      <c r="TVJ12" s="44"/>
      <c r="TVK12" s="44"/>
      <c r="TVL12" s="44"/>
      <c r="TVM12" s="44"/>
      <c r="TVN12" s="44"/>
      <c r="TVO12" s="44"/>
      <c r="TVP12" s="44"/>
      <c r="TVQ12" s="44"/>
      <c r="TVR12" s="44"/>
      <c r="TVS12" s="44"/>
      <c r="TVT12" s="44"/>
      <c r="TVU12" s="44"/>
      <c r="TVV12" s="44"/>
      <c r="TVW12" s="44"/>
      <c r="TVX12" s="44"/>
      <c r="TVY12" s="44"/>
      <c r="TVZ12" s="44"/>
      <c r="TWA12" s="44"/>
      <c r="TWB12" s="44"/>
      <c r="TWC12" s="44"/>
      <c r="TWD12" s="44"/>
      <c r="TWE12" s="44"/>
      <c r="TWF12" s="44"/>
      <c r="TWG12" s="44"/>
      <c r="TWH12" s="44"/>
      <c r="TWI12" s="44"/>
      <c r="TWJ12" s="44"/>
      <c r="TWK12" s="44"/>
      <c r="TWL12" s="44"/>
      <c r="TWM12" s="44"/>
      <c r="TWN12" s="44"/>
      <c r="TWO12" s="44"/>
      <c r="TWP12" s="44"/>
      <c r="TWQ12" s="44"/>
      <c r="TWR12" s="44"/>
      <c r="TWS12" s="44"/>
      <c r="TWT12" s="44"/>
      <c r="TWU12" s="44"/>
      <c r="TWV12" s="44"/>
      <c r="TWW12" s="44"/>
      <c r="TWX12" s="44"/>
      <c r="TWY12" s="44"/>
      <c r="TWZ12" s="44"/>
      <c r="TXA12" s="44"/>
      <c r="TXB12" s="44"/>
      <c r="TXC12" s="44"/>
      <c r="TXD12" s="44"/>
      <c r="TXE12" s="44"/>
      <c r="TXF12" s="44"/>
      <c r="TXG12" s="44"/>
      <c r="TXH12" s="44"/>
      <c r="TXI12" s="44"/>
      <c r="TXJ12" s="44"/>
      <c r="TXK12" s="44"/>
      <c r="TXL12" s="44"/>
      <c r="TXM12" s="44"/>
      <c r="TXN12" s="44"/>
      <c r="TXO12" s="44"/>
      <c r="TXP12" s="44"/>
      <c r="TXQ12" s="44"/>
      <c r="TXR12" s="44"/>
      <c r="TXS12" s="44"/>
      <c r="TXT12" s="44"/>
      <c r="TXU12" s="44"/>
      <c r="TXV12" s="44"/>
      <c r="TXW12" s="44"/>
      <c r="TXX12" s="44"/>
      <c r="TXY12" s="44"/>
      <c r="TXZ12" s="44"/>
      <c r="TYA12" s="44"/>
      <c r="TYB12" s="44"/>
      <c r="TYC12" s="44"/>
      <c r="TYD12" s="44"/>
      <c r="TYE12" s="44"/>
      <c r="TYF12" s="44"/>
      <c r="TYG12" s="44"/>
      <c r="TYH12" s="44"/>
      <c r="TYI12" s="44"/>
      <c r="TYJ12" s="44"/>
      <c r="TYK12" s="44"/>
      <c r="TYL12" s="44"/>
      <c r="TYM12" s="44"/>
      <c r="TYN12" s="44"/>
      <c r="TYO12" s="44"/>
      <c r="TYP12" s="44"/>
      <c r="TYQ12" s="44"/>
      <c r="TYR12" s="44"/>
      <c r="TYS12" s="44"/>
      <c r="TYT12" s="44"/>
      <c r="TYU12" s="44"/>
      <c r="TYV12" s="44"/>
      <c r="TYW12" s="44"/>
      <c r="TYX12" s="44"/>
      <c r="TYY12" s="44"/>
      <c r="TYZ12" s="44"/>
      <c r="TZA12" s="44"/>
      <c r="TZB12" s="44"/>
      <c r="TZC12" s="44"/>
      <c r="TZD12" s="44"/>
      <c r="TZE12" s="44"/>
      <c r="TZF12" s="44"/>
      <c r="TZG12" s="44"/>
      <c r="TZH12" s="44"/>
      <c r="TZI12" s="44"/>
      <c r="TZJ12" s="44"/>
      <c r="TZK12" s="44"/>
      <c r="TZL12" s="44"/>
      <c r="TZM12" s="44"/>
      <c r="TZN12" s="44"/>
      <c r="TZO12" s="44"/>
      <c r="TZP12" s="44"/>
      <c r="TZQ12" s="44"/>
      <c r="TZR12" s="44"/>
      <c r="TZS12" s="44"/>
      <c r="TZT12" s="44"/>
      <c r="TZU12" s="44"/>
      <c r="TZV12" s="44"/>
      <c r="TZW12" s="44"/>
      <c r="TZX12" s="44"/>
      <c r="TZY12" s="44"/>
      <c r="TZZ12" s="44"/>
      <c r="UAA12" s="44"/>
      <c r="UAB12" s="44"/>
      <c r="UAC12" s="44"/>
      <c r="UAD12" s="44"/>
      <c r="UAE12" s="44"/>
      <c r="UAF12" s="44"/>
      <c r="UAG12" s="44"/>
      <c r="UAH12" s="44"/>
      <c r="UAI12" s="44"/>
      <c r="UAJ12" s="44"/>
      <c r="UAK12" s="44"/>
      <c r="UAL12" s="44"/>
      <c r="UAM12" s="44"/>
      <c r="UAN12" s="44"/>
      <c r="UAO12" s="44"/>
      <c r="UAP12" s="44"/>
      <c r="UAQ12" s="44"/>
      <c r="UAR12" s="44"/>
      <c r="UAS12" s="44"/>
      <c r="UAT12" s="44"/>
      <c r="UAU12" s="44"/>
      <c r="UAV12" s="44"/>
      <c r="UAW12" s="44"/>
      <c r="UAX12" s="44"/>
      <c r="UAY12" s="44"/>
      <c r="UAZ12" s="44"/>
      <c r="UBA12" s="44"/>
      <c r="UBB12" s="44"/>
      <c r="UBC12" s="44"/>
      <c r="UBD12" s="44"/>
      <c r="UBE12" s="44"/>
      <c r="UBF12" s="44"/>
      <c r="UBG12" s="44"/>
      <c r="UBH12" s="44"/>
      <c r="UBI12" s="44"/>
      <c r="UBJ12" s="44"/>
      <c r="UBK12" s="44"/>
      <c r="UBL12" s="44"/>
      <c r="UBM12" s="44"/>
      <c r="UBN12" s="44"/>
      <c r="UBO12" s="44"/>
      <c r="UBP12" s="44"/>
      <c r="UBQ12" s="44"/>
      <c r="UBR12" s="44"/>
      <c r="UBS12" s="44"/>
      <c r="UBT12" s="44"/>
      <c r="UBU12" s="44"/>
      <c r="UBV12" s="44"/>
      <c r="UBW12" s="44"/>
      <c r="UBX12" s="44"/>
      <c r="UBY12" s="44"/>
      <c r="UBZ12" s="44"/>
      <c r="UCA12" s="44"/>
      <c r="UCB12" s="44"/>
      <c r="UCC12" s="44"/>
      <c r="UCD12" s="44"/>
      <c r="UCE12" s="44"/>
      <c r="UCF12" s="44"/>
      <c r="UCG12" s="44"/>
      <c r="UCH12" s="44"/>
      <c r="UCI12" s="44"/>
      <c r="UCJ12" s="44"/>
      <c r="UCK12" s="44"/>
      <c r="UCL12" s="44"/>
      <c r="UCM12" s="44"/>
      <c r="UCN12" s="44"/>
      <c r="UCO12" s="44"/>
      <c r="UCP12" s="44"/>
      <c r="UCQ12" s="44"/>
      <c r="UCR12" s="44"/>
      <c r="UCS12" s="44"/>
      <c r="UCT12" s="44"/>
      <c r="UCU12" s="44"/>
      <c r="UCV12" s="44"/>
      <c r="UCW12" s="44"/>
      <c r="UCX12" s="44"/>
      <c r="UCY12" s="44"/>
      <c r="UCZ12" s="44"/>
      <c r="UDA12" s="44"/>
      <c r="UDB12" s="44"/>
      <c r="UDC12" s="44"/>
      <c r="UDD12" s="44"/>
      <c r="UDE12" s="44"/>
      <c r="UDF12" s="44"/>
      <c r="UDG12" s="44"/>
      <c r="UDH12" s="44"/>
      <c r="UDI12" s="44"/>
      <c r="UDJ12" s="44"/>
      <c r="UDK12" s="44"/>
      <c r="UDL12" s="44"/>
      <c r="UDM12" s="44"/>
      <c r="UDN12" s="44"/>
      <c r="UDO12" s="44"/>
      <c r="UDP12" s="44"/>
      <c r="UDQ12" s="44"/>
      <c r="UDR12" s="44"/>
      <c r="UDS12" s="44"/>
      <c r="UDT12" s="44"/>
      <c r="UDU12" s="44"/>
      <c r="UDV12" s="44"/>
      <c r="UDW12" s="44"/>
      <c r="UDX12" s="44"/>
      <c r="UDY12" s="44"/>
      <c r="UDZ12" s="44"/>
      <c r="UEA12" s="44"/>
      <c r="UEB12" s="44"/>
      <c r="UEC12" s="44"/>
      <c r="UED12" s="44"/>
      <c r="UEE12" s="44"/>
      <c r="UEF12" s="44"/>
      <c r="UEG12" s="44"/>
      <c r="UEH12" s="44"/>
      <c r="UEI12" s="44"/>
      <c r="UEJ12" s="44"/>
      <c r="UEK12" s="44"/>
      <c r="UEL12" s="44"/>
      <c r="UEM12" s="44"/>
      <c r="UEN12" s="44"/>
      <c r="UEO12" s="44"/>
      <c r="UEP12" s="44"/>
      <c r="UEQ12" s="44"/>
      <c r="UER12" s="44"/>
      <c r="UES12" s="44"/>
      <c r="UET12" s="44"/>
      <c r="UEU12" s="44"/>
      <c r="UEV12" s="44"/>
      <c r="UEW12" s="44"/>
      <c r="UEX12" s="44"/>
      <c r="UEY12" s="44"/>
      <c r="UEZ12" s="44"/>
      <c r="UFA12" s="44"/>
      <c r="UFB12" s="44"/>
      <c r="UFC12" s="44"/>
      <c r="UFD12" s="44"/>
      <c r="UFE12" s="44"/>
      <c r="UFF12" s="44"/>
      <c r="UFG12" s="44"/>
      <c r="UFH12" s="44"/>
      <c r="UFI12" s="44"/>
      <c r="UFJ12" s="44"/>
      <c r="UFK12" s="44"/>
      <c r="UFL12" s="44"/>
      <c r="UFM12" s="44"/>
      <c r="UFN12" s="44"/>
      <c r="UFO12" s="44"/>
      <c r="UFP12" s="44"/>
      <c r="UFQ12" s="44"/>
      <c r="UFR12" s="44"/>
      <c r="UFS12" s="44"/>
      <c r="UFT12" s="44"/>
      <c r="UFU12" s="44"/>
      <c r="UFV12" s="44"/>
      <c r="UFW12" s="44"/>
      <c r="UFX12" s="44"/>
      <c r="UFY12" s="44"/>
      <c r="UFZ12" s="44"/>
      <c r="UGA12" s="44"/>
      <c r="UGB12" s="44"/>
      <c r="UGC12" s="44"/>
      <c r="UGD12" s="44"/>
      <c r="UGE12" s="44"/>
      <c r="UGF12" s="44"/>
      <c r="UGG12" s="44"/>
      <c r="UGH12" s="44"/>
      <c r="UGI12" s="44"/>
      <c r="UGJ12" s="44"/>
      <c r="UGK12" s="44"/>
      <c r="UGL12" s="44"/>
      <c r="UGM12" s="44"/>
      <c r="UGN12" s="44"/>
      <c r="UGO12" s="44"/>
      <c r="UGP12" s="44"/>
      <c r="UGQ12" s="44"/>
      <c r="UGR12" s="44"/>
      <c r="UGS12" s="44"/>
      <c r="UGT12" s="44"/>
      <c r="UGU12" s="44"/>
      <c r="UGV12" s="44"/>
      <c r="UGW12" s="44"/>
      <c r="UGX12" s="44"/>
      <c r="UGY12" s="44"/>
      <c r="UGZ12" s="44"/>
      <c r="UHA12" s="44"/>
      <c r="UHB12" s="44"/>
      <c r="UHC12" s="44"/>
      <c r="UHD12" s="44"/>
      <c r="UHE12" s="44"/>
      <c r="UHF12" s="44"/>
      <c r="UHG12" s="44"/>
      <c r="UHH12" s="44"/>
      <c r="UHI12" s="44"/>
      <c r="UHJ12" s="44"/>
      <c r="UHK12" s="44"/>
      <c r="UHL12" s="44"/>
      <c r="UHM12" s="44"/>
      <c r="UHN12" s="44"/>
      <c r="UHO12" s="44"/>
      <c r="UHP12" s="44"/>
      <c r="UHQ12" s="44"/>
      <c r="UHR12" s="44"/>
      <c r="UHS12" s="44"/>
      <c r="UHT12" s="44"/>
      <c r="UHU12" s="44"/>
      <c r="UHV12" s="44"/>
      <c r="UHW12" s="44"/>
      <c r="UHX12" s="44"/>
      <c r="UHY12" s="44"/>
      <c r="UHZ12" s="44"/>
      <c r="UIA12" s="44"/>
      <c r="UIB12" s="44"/>
      <c r="UIC12" s="44"/>
      <c r="UID12" s="44"/>
      <c r="UIE12" s="44"/>
      <c r="UIF12" s="44"/>
      <c r="UIG12" s="44"/>
      <c r="UIH12" s="44"/>
      <c r="UII12" s="44"/>
      <c r="UIJ12" s="44"/>
      <c r="UIK12" s="44"/>
      <c r="UIL12" s="44"/>
      <c r="UIM12" s="44"/>
      <c r="UIN12" s="44"/>
      <c r="UIO12" s="44"/>
      <c r="UIP12" s="44"/>
      <c r="UIQ12" s="44"/>
      <c r="UIR12" s="44"/>
      <c r="UIS12" s="44"/>
      <c r="UIT12" s="44"/>
      <c r="UIU12" s="44"/>
      <c r="UIV12" s="44"/>
      <c r="UIW12" s="44"/>
      <c r="UIX12" s="44"/>
      <c r="UIY12" s="44"/>
      <c r="UIZ12" s="44"/>
      <c r="UJA12" s="44"/>
      <c r="UJB12" s="44"/>
      <c r="UJC12" s="44"/>
      <c r="UJD12" s="44"/>
      <c r="UJE12" s="44"/>
      <c r="UJF12" s="44"/>
      <c r="UJG12" s="44"/>
      <c r="UJH12" s="44"/>
      <c r="UJI12" s="44"/>
      <c r="UJJ12" s="44"/>
      <c r="UJK12" s="44"/>
      <c r="UJL12" s="44"/>
      <c r="UJM12" s="44"/>
      <c r="UJN12" s="44"/>
      <c r="UJO12" s="44"/>
      <c r="UJP12" s="44"/>
      <c r="UJQ12" s="44"/>
      <c r="UJR12" s="44"/>
      <c r="UJS12" s="44"/>
      <c r="UJT12" s="44"/>
      <c r="UJU12" s="44"/>
      <c r="UJV12" s="44"/>
      <c r="UJW12" s="44"/>
      <c r="UJX12" s="44"/>
      <c r="UJY12" s="44"/>
      <c r="UJZ12" s="44"/>
      <c r="UKA12" s="44"/>
      <c r="UKB12" s="44"/>
      <c r="UKC12" s="44"/>
      <c r="UKD12" s="44"/>
      <c r="UKE12" s="44"/>
      <c r="UKF12" s="44"/>
      <c r="UKG12" s="44"/>
      <c r="UKH12" s="44"/>
      <c r="UKI12" s="44"/>
      <c r="UKJ12" s="44"/>
      <c r="UKK12" s="44"/>
      <c r="UKL12" s="44"/>
      <c r="UKM12" s="44"/>
      <c r="UKN12" s="44"/>
      <c r="UKO12" s="44"/>
      <c r="UKP12" s="44"/>
      <c r="UKQ12" s="44"/>
      <c r="UKR12" s="44"/>
      <c r="UKS12" s="44"/>
      <c r="UKT12" s="44"/>
      <c r="UKU12" s="44"/>
      <c r="UKV12" s="44"/>
      <c r="UKW12" s="44"/>
      <c r="UKX12" s="44"/>
      <c r="UKY12" s="44"/>
      <c r="UKZ12" s="44"/>
      <c r="ULA12" s="44"/>
      <c r="ULB12" s="44"/>
      <c r="ULC12" s="44"/>
      <c r="ULD12" s="44"/>
      <c r="ULE12" s="44"/>
      <c r="ULF12" s="44"/>
      <c r="ULG12" s="44"/>
      <c r="ULH12" s="44"/>
      <c r="ULI12" s="44"/>
      <c r="ULJ12" s="44"/>
      <c r="ULK12" s="44"/>
      <c r="ULL12" s="44"/>
      <c r="ULM12" s="44"/>
      <c r="ULN12" s="44"/>
      <c r="ULO12" s="44"/>
      <c r="ULP12" s="44"/>
      <c r="ULQ12" s="44"/>
      <c r="ULR12" s="44"/>
      <c r="ULS12" s="44"/>
      <c r="ULT12" s="44"/>
      <c r="ULU12" s="44"/>
      <c r="ULV12" s="44"/>
      <c r="ULW12" s="44"/>
      <c r="ULX12" s="44"/>
      <c r="ULY12" s="44"/>
      <c r="ULZ12" s="44"/>
      <c r="UMA12" s="44"/>
      <c r="UMB12" s="44"/>
      <c r="UMC12" s="44"/>
      <c r="UMD12" s="44"/>
      <c r="UME12" s="44"/>
      <c r="UMF12" s="44"/>
      <c r="UMG12" s="44"/>
      <c r="UMH12" s="44"/>
      <c r="UMI12" s="44"/>
      <c r="UMJ12" s="44"/>
      <c r="UMK12" s="44"/>
      <c r="UML12" s="44"/>
      <c r="UMM12" s="44"/>
      <c r="UMN12" s="44"/>
      <c r="UMO12" s="44"/>
      <c r="UMP12" s="44"/>
      <c r="UMQ12" s="44"/>
      <c r="UMR12" s="44"/>
      <c r="UMS12" s="44"/>
      <c r="UMT12" s="44"/>
      <c r="UMU12" s="44"/>
      <c r="UMV12" s="44"/>
      <c r="UMW12" s="44"/>
      <c r="UMX12" s="44"/>
      <c r="UMY12" s="44"/>
      <c r="UMZ12" s="44"/>
      <c r="UNA12" s="44"/>
      <c r="UNB12" s="44"/>
      <c r="UNC12" s="44"/>
      <c r="UND12" s="44"/>
      <c r="UNE12" s="44"/>
      <c r="UNF12" s="44"/>
      <c r="UNG12" s="44"/>
      <c r="UNH12" s="44"/>
      <c r="UNI12" s="44"/>
      <c r="UNJ12" s="44"/>
      <c r="UNK12" s="44"/>
      <c r="UNL12" s="44"/>
      <c r="UNM12" s="44"/>
      <c r="UNN12" s="44"/>
      <c r="UNO12" s="44"/>
      <c r="UNP12" s="44"/>
      <c r="UNQ12" s="44"/>
      <c r="UNR12" s="44"/>
      <c r="UNS12" s="44"/>
      <c r="UNT12" s="44"/>
      <c r="UNU12" s="44"/>
      <c r="UNV12" s="44"/>
      <c r="UNW12" s="44"/>
      <c r="UNX12" s="44"/>
      <c r="UNY12" s="44"/>
      <c r="UNZ12" s="44"/>
      <c r="UOA12" s="44"/>
      <c r="UOB12" s="44"/>
      <c r="UOC12" s="44"/>
      <c r="UOD12" s="44"/>
      <c r="UOE12" s="44"/>
      <c r="UOF12" s="44"/>
      <c r="UOG12" s="44"/>
      <c r="UOH12" s="44"/>
      <c r="UOI12" s="44"/>
      <c r="UOJ12" s="44"/>
      <c r="UOK12" s="44"/>
      <c r="UOL12" s="44"/>
      <c r="UOM12" s="44"/>
      <c r="UON12" s="44"/>
      <c r="UOO12" s="44"/>
      <c r="UOP12" s="44"/>
      <c r="UOQ12" s="44"/>
      <c r="UOR12" s="44"/>
      <c r="UOS12" s="44"/>
      <c r="UOT12" s="44"/>
      <c r="UOU12" s="44"/>
      <c r="UOV12" s="44"/>
      <c r="UOW12" s="44"/>
      <c r="UOX12" s="44"/>
      <c r="UOY12" s="44"/>
      <c r="UOZ12" s="44"/>
      <c r="UPA12" s="44"/>
      <c r="UPB12" s="44"/>
      <c r="UPC12" s="44"/>
      <c r="UPD12" s="44"/>
      <c r="UPE12" s="44"/>
      <c r="UPF12" s="44"/>
      <c r="UPG12" s="44"/>
      <c r="UPH12" s="44"/>
      <c r="UPI12" s="44"/>
      <c r="UPJ12" s="44"/>
      <c r="UPK12" s="44"/>
      <c r="UPL12" s="44"/>
      <c r="UPM12" s="44"/>
      <c r="UPN12" s="44"/>
      <c r="UPO12" s="44"/>
      <c r="UPP12" s="44"/>
      <c r="UPQ12" s="44"/>
      <c r="UPR12" s="44"/>
      <c r="UPS12" s="44"/>
      <c r="UPT12" s="44"/>
      <c r="UPU12" s="44"/>
      <c r="UPV12" s="44"/>
      <c r="UPW12" s="44"/>
      <c r="UPX12" s="44"/>
      <c r="UPY12" s="44"/>
      <c r="UPZ12" s="44"/>
      <c r="UQA12" s="44"/>
      <c r="UQB12" s="44"/>
      <c r="UQC12" s="44"/>
      <c r="UQD12" s="44"/>
      <c r="UQE12" s="44"/>
      <c r="UQF12" s="44"/>
      <c r="UQG12" s="44"/>
      <c r="UQH12" s="44"/>
      <c r="UQI12" s="44"/>
      <c r="UQJ12" s="44"/>
      <c r="UQK12" s="44"/>
      <c r="UQL12" s="44"/>
      <c r="UQM12" s="44"/>
      <c r="UQN12" s="44"/>
      <c r="UQO12" s="44"/>
      <c r="UQP12" s="44"/>
      <c r="UQQ12" s="44"/>
      <c r="UQR12" s="44"/>
      <c r="UQS12" s="44"/>
      <c r="UQT12" s="44"/>
      <c r="UQU12" s="44"/>
      <c r="UQV12" s="44"/>
      <c r="UQW12" s="44"/>
      <c r="UQX12" s="44"/>
      <c r="UQY12" s="44"/>
      <c r="UQZ12" s="44"/>
      <c r="URA12" s="44"/>
      <c r="URB12" s="44"/>
      <c r="URC12" s="44"/>
      <c r="URD12" s="44"/>
      <c r="URE12" s="44"/>
      <c r="URF12" s="44"/>
      <c r="URG12" s="44"/>
      <c r="URH12" s="44"/>
      <c r="URI12" s="44"/>
      <c r="URJ12" s="44"/>
      <c r="URK12" s="44"/>
      <c r="URL12" s="44"/>
      <c r="URM12" s="44"/>
      <c r="URN12" s="44"/>
      <c r="URO12" s="44"/>
      <c r="URP12" s="44"/>
      <c r="URQ12" s="44"/>
      <c r="URR12" s="44"/>
      <c r="URS12" s="44"/>
      <c r="URT12" s="44"/>
      <c r="URU12" s="44"/>
      <c r="URV12" s="44"/>
      <c r="URW12" s="44"/>
      <c r="URX12" s="44"/>
      <c r="URY12" s="44"/>
      <c r="URZ12" s="44"/>
      <c r="USA12" s="44"/>
      <c r="USB12" s="44"/>
      <c r="USC12" s="44"/>
      <c r="USD12" s="44"/>
      <c r="USE12" s="44"/>
      <c r="USF12" s="44"/>
      <c r="USG12" s="44"/>
      <c r="USH12" s="44"/>
      <c r="USI12" s="44"/>
      <c r="USJ12" s="44"/>
      <c r="USK12" s="44"/>
      <c r="USL12" s="44"/>
      <c r="USM12" s="44"/>
      <c r="USN12" s="44"/>
      <c r="USO12" s="44"/>
      <c r="USP12" s="44"/>
      <c r="USQ12" s="44"/>
      <c r="USR12" s="44"/>
      <c r="USS12" s="44"/>
      <c r="UST12" s="44"/>
      <c r="USU12" s="44"/>
      <c r="USV12" s="44"/>
      <c r="USW12" s="44"/>
      <c r="USX12" s="44"/>
      <c r="USY12" s="44"/>
      <c r="USZ12" s="44"/>
      <c r="UTA12" s="44"/>
      <c r="UTB12" s="44"/>
      <c r="UTC12" s="44"/>
      <c r="UTD12" s="44"/>
      <c r="UTE12" s="44"/>
      <c r="UTF12" s="44"/>
      <c r="UTG12" s="44"/>
      <c r="UTH12" s="44"/>
      <c r="UTI12" s="44"/>
      <c r="UTJ12" s="44"/>
      <c r="UTK12" s="44"/>
      <c r="UTL12" s="44"/>
      <c r="UTM12" s="44"/>
      <c r="UTN12" s="44"/>
      <c r="UTO12" s="44"/>
      <c r="UTP12" s="44"/>
      <c r="UTQ12" s="44"/>
      <c r="UTR12" s="44"/>
      <c r="UTS12" s="44"/>
      <c r="UTT12" s="44"/>
      <c r="UTU12" s="44"/>
      <c r="UTV12" s="44"/>
      <c r="UTW12" s="44"/>
      <c r="UTX12" s="44"/>
      <c r="UTY12" s="44"/>
      <c r="UTZ12" s="44"/>
      <c r="UUA12" s="44"/>
      <c r="UUB12" s="44"/>
      <c r="UUC12" s="44"/>
      <c r="UUD12" s="44"/>
      <c r="UUE12" s="44"/>
      <c r="UUF12" s="44"/>
      <c r="UUG12" s="44"/>
      <c r="UUH12" s="44"/>
      <c r="UUI12" s="44"/>
      <c r="UUJ12" s="44"/>
      <c r="UUK12" s="44"/>
      <c r="UUL12" s="44"/>
      <c r="UUM12" s="44"/>
      <c r="UUN12" s="44"/>
      <c r="UUO12" s="44"/>
      <c r="UUP12" s="44"/>
      <c r="UUQ12" s="44"/>
      <c r="UUR12" s="44"/>
      <c r="UUS12" s="44"/>
      <c r="UUT12" s="44"/>
      <c r="UUU12" s="44"/>
      <c r="UUV12" s="44"/>
      <c r="UUW12" s="44"/>
      <c r="UUX12" s="44"/>
      <c r="UUY12" s="44"/>
      <c r="UUZ12" s="44"/>
      <c r="UVA12" s="44"/>
      <c r="UVB12" s="44"/>
      <c r="UVC12" s="44"/>
      <c r="UVD12" s="44"/>
      <c r="UVE12" s="44"/>
      <c r="UVF12" s="44"/>
      <c r="UVG12" s="44"/>
      <c r="UVH12" s="44"/>
      <c r="UVI12" s="44"/>
      <c r="UVJ12" s="44"/>
      <c r="UVK12" s="44"/>
      <c r="UVL12" s="44"/>
      <c r="UVM12" s="44"/>
      <c r="UVN12" s="44"/>
      <c r="UVO12" s="44"/>
      <c r="UVP12" s="44"/>
      <c r="UVQ12" s="44"/>
      <c r="UVR12" s="44"/>
      <c r="UVS12" s="44"/>
      <c r="UVT12" s="44"/>
      <c r="UVU12" s="44"/>
      <c r="UVV12" s="44"/>
      <c r="UVW12" s="44"/>
      <c r="UVX12" s="44"/>
      <c r="UVY12" s="44"/>
      <c r="UVZ12" s="44"/>
      <c r="UWA12" s="44"/>
      <c r="UWB12" s="44"/>
      <c r="UWC12" s="44"/>
      <c r="UWD12" s="44"/>
      <c r="UWE12" s="44"/>
      <c r="UWF12" s="44"/>
      <c r="UWG12" s="44"/>
      <c r="UWH12" s="44"/>
      <c r="UWI12" s="44"/>
      <c r="UWJ12" s="44"/>
      <c r="UWK12" s="44"/>
      <c r="UWL12" s="44"/>
      <c r="UWM12" s="44"/>
      <c r="UWN12" s="44"/>
      <c r="UWO12" s="44"/>
      <c r="UWP12" s="44"/>
      <c r="UWQ12" s="44"/>
      <c r="UWR12" s="44"/>
      <c r="UWS12" s="44"/>
      <c r="UWT12" s="44"/>
      <c r="UWU12" s="44"/>
      <c r="UWV12" s="44"/>
      <c r="UWW12" s="44"/>
      <c r="UWX12" s="44"/>
      <c r="UWY12" s="44"/>
      <c r="UWZ12" s="44"/>
      <c r="UXA12" s="44"/>
      <c r="UXB12" s="44"/>
      <c r="UXC12" s="44"/>
      <c r="UXD12" s="44"/>
      <c r="UXE12" s="44"/>
      <c r="UXF12" s="44"/>
      <c r="UXG12" s="44"/>
      <c r="UXH12" s="44"/>
      <c r="UXI12" s="44"/>
      <c r="UXJ12" s="44"/>
      <c r="UXK12" s="44"/>
      <c r="UXL12" s="44"/>
      <c r="UXM12" s="44"/>
      <c r="UXN12" s="44"/>
      <c r="UXO12" s="44"/>
      <c r="UXP12" s="44"/>
      <c r="UXQ12" s="44"/>
      <c r="UXR12" s="44"/>
      <c r="UXS12" s="44"/>
      <c r="UXT12" s="44"/>
      <c r="UXU12" s="44"/>
      <c r="UXV12" s="44"/>
      <c r="UXW12" s="44"/>
      <c r="UXX12" s="44"/>
      <c r="UXY12" s="44"/>
      <c r="UXZ12" s="44"/>
      <c r="UYA12" s="44"/>
      <c r="UYB12" s="44"/>
      <c r="UYC12" s="44"/>
      <c r="UYD12" s="44"/>
      <c r="UYE12" s="44"/>
      <c r="UYF12" s="44"/>
      <c r="UYG12" s="44"/>
      <c r="UYH12" s="44"/>
      <c r="UYI12" s="44"/>
      <c r="UYJ12" s="44"/>
      <c r="UYK12" s="44"/>
      <c r="UYL12" s="44"/>
      <c r="UYM12" s="44"/>
      <c r="UYN12" s="44"/>
      <c r="UYO12" s="44"/>
      <c r="UYP12" s="44"/>
      <c r="UYQ12" s="44"/>
      <c r="UYR12" s="44"/>
      <c r="UYS12" s="44"/>
      <c r="UYT12" s="44"/>
      <c r="UYU12" s="44"/>
      <c r="UYV12" s="44"/>
      <c r="UYW12" s="44"/>
      <c r="UYX12" s="44"/>
      <c r="UYY12" s="44"/>
      <c r="UYZ12" s="44"/>
      <c r="UZA12" s="44"/>
      <c r="UZB12" s="44"/>
      <c r="UZC12" s="44"/>
      <c r="UZD12" s="44"/>
      <c r="UZE12" s="44"/>
      <c r="UZF12" s="44"/>
      <c r="UZG12" s="44"/>
      <c r="UZH12" s="44"/>
      <c r="UZI12" s="44"/>
      <c r="UZJ12" s="44"/>
      <c r="UZK12" s="44"/>
      <c r="UZL12" s="44"/>
      <c r="UZM12" s="44"/>
      <c r="UZN12" s="44"/>
      <c r="UZO12" s="44"/>
      <c r="UZP12" s="44"/>
      <c r="UZQ12" s="44"/>
      <c r="UZR12" s="44"/>
      <c r="UZS12" s="44"/>
      <c r="UZT12" s="44"/>
      <c r="UZU12" s="44"/>
      <c r="UZV12" s="44"/>
      <c r="UZW12" s="44"/>
      <c r="UZX12" s="44"/>
      <c r="UZY12" s="44"/>
      <c r="UZZ12" s="44"/>
      <c r="VAA12" s="44"/>
      <c r="VAB12" s="44"/>
      <c r="VAC12" s="44"/>
      <c r="VAD12" s="44"/>
      <c r="VAE12" s="44"/>
      <c r="VAF12" s="44"/>
      <c r="VAG12" s="44"/>
      <c r="VAH12" s="44"/>
      <c r="VAI12" s="44"/>
      <c r="VAJ12" s="44"/>
      <c r="VAK12" s="44"/>
      <c r="VAL12" s="44"/>
      <c r="VAM12" s="44"/>
      <c r="VAN12" s="44"/>
      <c r="VAO12" s="44"/>
      <c r="VAP12" s="44"/>
      <c r="VAQ12" s="44"/>
      <c r="VAR12" s="44"/>
      <c r="VAS12" s="44"/>
      <c r="VAT12" s="44"/>
      <c r="VAU12" s="44"/>
      <c r="VAV12" s="44"/>
      <c r="VAW12" s="44"/>
      <c r="VAX12" s="44"/>
      <c r="VAY12" s="44"/>
      <c r="VAZ12" s="44"/>
      <c r="VBA12" s="44"/>
      <c r="VBB12" s="44"/>
      <c r="VBC12" s="44"/>
      <c r="VBD12" s="44"/>
      <c r="VBE12" s="44"/>
      <c r="VBF12" s="44"/>
      <c r="VBG12" s="44"/>
      <c r="VBH12" s="44"/>
      <c r="VBI12" s="44"/>
      <c r="VBJ12" s="44"/>
      <c r="VBK12" s="44"/>
      <c r="VBL12" s="44"/>
      <c r="VBM12" s="44"/>
      <c r="VBN12" s="44"/>
      <c r="VBO12" s="44"/>
      <c r="VBP12" s="44"/>
      <c r="VBQ12" s="44"/>
      <c r="VBR12" s="44"/>
      <c r="VBS12" s="44"/>
      <c r="VBT12" s="44"/>
      <c r="VBU12" s="44"/>
      <c r="VBV12" s="44"/>
      <c r="VBW12" s="44"/>
      <c r="VBX12" s="44"/>
      <c r="VBY12" s="44"/>
      <c r="VBZ12" s="44"/>
      <c r="VCA12" s="44"/>
      <c r="VCB12" s="44"/>
      <c r="VCC12" s="44"/>
      <c r="VCD12" s="44"/>
      <c r="VCE12" s="44"/>
      <c r="VCF12" s="44"/>
      <c r="VCG12" s="44"/>
      <c r="VCH12" s="44"/>
      <c r="VCI12" s="44"/>
      <c r="VCJ12" s="44"/>
      <c r="VCK12" s="44"/>
      <c r="VCL12" s="44"/>
      <c r="VCM12" s="44"/>
      <c r="VCN12" s="44"/>
      <c r="VCO12" s="44"/>
      <c r="VCP12" s="44"/>
      <c r="VCQ12" s="44"/>
      <c r="VCR12" s="44"/>
      <c r="VCS12" s="44"/>
      <c r="VCT12" s="44"/>
      <c r="VCU12" s="44"/>
      <c r="VCV12" s="44"/>
      <c r="VCW12" s="44"/>
      <c r="VCX12" s="44"/>
      <c r="VCY12" s="44"/>
      <c r="VCZ12" s="44"/>
      <c r="VDA12" s="44"/>
      <c r="VDB12" s="44"/>
      <c r="VDC12" s="44"/>
      <c r="VDD12" s="44"/>
      <c r="VDE12" s="44"/>
      <c r="VDF12" s="44"/>
      <c r="VDG12" s="44"/>
      <c r="VDH12" s="44"/>
      <c r="VDI12" s="44"/>
      <c r="VDJ12" s="44"/>
      <c r="VDK12" s="44"/>
      <c r="VDL12" s="44"/>
      <c r="VDM12" s="44"/>
      <c r="VDN12" s="44"/>
      <c r="VDO12" s="44"/>
      <c r="VDP12" s="44"/>
      <c r="VDQ12" s="44"/>
      <c r="VDR12" s="44"/>
      <c r="VDS12" s="44"/>
      <c r="VDT12" s="44"/>
      <c r="VDU12" s="44"/>
      <c r="VDV12" s="44"/>
      <c r="VDW12" s="44"/>
      <c r="VDX12" s="44"/>
      <c r="VDY12" s="44"/>
      <c r="VDZ12" s="44"/>
      <c r="VEA12" s="44"/>
      <c r="VEB12" s="44"/>
      <c r="VEC12" s="44"/>
      <c r="VED12" s="44"/>
      <c r="VEE12" s="44"/>
      <c r="VEF12" s="44"/>
      <c r="VEG12" s="44"/>
      <c r="VEH12" s="44"/>
      <c r="VEI12" s="44"/>
      <c r="VEJ12" s="44"/>
      <c r="VEK12" s="44"/>
      <c r="VEL12" s="44"/>
      <c r="VEM12" s="44"/>
      <c r="VEN12" s="44"/>
      <c r="VEO12" s="44"/>
      <c r="VEP12" s="44"/>
      <c r="VEQ12" s="44"/>
      <c r="VER12" s="44"/>
      <c r="VES12" s="44"/>
      <c r="VET12" s="44"/>
      <c r="VEU12" s="44"/>
      <c r="VEV12" s="44"/>
      <c r="VEW12" s="44"/>
      <c r="VEX12" s="44"/>
      <c r="VEY12" s="44"/>
      <c r="VEZ12" s="44"/>
      <c r="VFA12" s="44"/>
      <c r="VFB12" s="44"/>
      <c r="VFC12" s="44"/>
      <c r="VFD12" s="44"/>
      <c r="VFE12" s="44"/>
      <c r="VFF12" s="44"/>
      <c r="VFG12" s="44"/>
      <c r="VFH12" s="44"/>
      <c r="VFI12" s="44"/>
      <c r="VFJ12" s="44"/>
      <c r="VFK12" s="44"/>
      <c r="VFL12" s="44"/>
      <c r="VFM12" s="44"/>
      <c r="VFN12" s="44"/>
      <c r="VFO12" s="44"/>
      <c r="VFP12" s="44"/>
      <c r="VFQ12" s="44"/>
      <c r="VFR12" s="44"/>
      <c r="VFS12" s="44"/>
      <c r="VFT12" s="44"/>
      <c r="VFU12" s="44"/>
      <c r="VFV12" s="44"/>
      <c r="VFW12" s="44"/>
      <c r="VFX12" s="44"/>
      <c r="VFY12" s="44"/>
      <c r="VFZ12" s="44"/>
      <c r="VGA12" s="44"/>
      <c r="VGB12" s="44"/>
      <c r="VGC12" s="44"/>
      <c r="VGD12" s="44"/>
      <c r="VGE12" s="44"/>
      <c r="VGF12" s="44"/>
      <c r="VGG12" s="44"/>
      <c r="VGH12" s="44"/>
      <c r="VGI12" s="44"/>
      <c r="VGJ12" s="44"/>
      <c r="VGK12" s="44"/>
      <c r="VGL12" s="44"/>
      <c r="VGM12" s="44"/>
      <c r="VGN12" s="44"/>
      <c r="VGO12" s="44"/>
      <c r="VGP12" s="44"/>
      <c r="VGQ12" s="44"/>
      <c r="VGR12" s="44"/>
      <c r="VGS12" s="44"/>
      <c r="VGT12" s="44"/>
      <c r="VGU12" s="44"/>
      <c r="VGV12" s="44"/>
      <c r="VGW12" s="44"/>
      <c r="VGX12" s="44"/>
      <c r="VGY12" s="44"/>
      <c r="VGZ12" s="44"/>
      <c r="VHA12" s="44"/>
      <c r="VHB12" s="44"/>
      <c r="VHC12" s="44"/>
      <c r="VHD12" s="44"/>
      <c r="VHE12" s="44"/>
      <c r="VHF12" s="44"/>
      <c r="VHG12" s="44"/>
      <c r="VHH12" s="44"/>
      <c r="VHI12" s="44"/>
      <c r="VHJ12" s="44"/>
      <c r="VHK12" s="44"/>
      <c r="VHL12" s="44"/>
      <c r="VHM12" s="44"/>
      <c r="VHN12" s="44"/>
      <c r="VHO12" s="44"/>
      <c r="VHP12" s="44"/>
      <c r="VHQ12" s="44"/>
      <c r="VHR12" s="44"/>
      <c r="VHS12" s="44"/>
      <c r="VHT12" s="44"/>
      <c r="VHU12" s="44"/>
      <c r="VHV12" s="44"/>
      <c r="VHW12" s="44"/>
      <c r="VHX12" s="44"/>
      <c r="VHY12" s="44"/>
      <c r="VHZ12" s="44"/>
      <c r="VIA12" s="44"/>
      <c r="VIB12" s="44"/>
      <c r="VIC12" s="44"/>
      <c r="VID12" s="44"/>
      <c r="VIE12" s="44"/>
      <c r="VIF12" s="44"/>
      <c r="VIG12" s="44"/>
      <c r="VIH12" s="44"/>
      <c r="VII12" s="44"/>
      <c r="VIJ12" s="44"/>
      <c r="VIK12" s="44"/>
      <c r="VIL12" s="44"/>
      <c r="VIM12" s="44"/>
      <c r="VIN12" s="44"/>
      <c r="VIO12" s="44"/>
      <c r="VIP12" s="44"/>
      <c r="VIQ12" s="44"/>
      <c r="VIR12" s="44"/>
      <c r="VIS12" s="44"/>
      <c r="VIT12" s="44"/>
      <c r="VIU12" s="44"/>
      <c r="VIV12" s="44"/>
      <c r="VIW12" s="44"/>
      <c r="VIX12" s="44"/>
      <c r="VIY12" s="44"/>
      <c r="VIZ12" s="44"/>
      <c r="VJA12" s="44"/>
      <c r="VJB12" s="44"/>
      <c r="VJC12" s="44"/>
      <c r="VJD12" s="44"/>
      <c r="VJE12" s="44"/>
      <c r="VJF12" s="44"/>
      <c r="VJG12" s="44"/>
      <c r="VJH12" s="44"/>
      <c r="VJI12" s="44"/>
      <c r="VJJ12" s="44"/>
      <c r="VJK12" s="44"/>
      <c r="VJL12" s="44"/>
      <c r="VJM12" s="44"/>
      <c r="VJN12" s="44"/>
      <c r="VJO12" s="44"/>
      <c r="VJP12" s="44"/>
      <c r="VJQ12" s="44"/>
      <c r="VJR12" s="44"/>
      <c r="VJS12" s="44"/>
      <c r="VJT12" s="44"/>
      <c r="VJU12" s="44"/>
      <c r="VJV12" s="44"/>
      <c r="VJW12" s="44"/>
      <c r="VJX12" s="44"/>
      <c r="VJY12" s="44"/>
      <c r="VJZ12" s="44"/>
      <c r="VKA12" s="44"/>
      <c r="VKB12" s="44"/>
      <c r="VKC12" s="44"/>
      <c r="VKD12" s="44"/>
      <c r="VKE12" s="44"/>
      <c r="VKF12" s="44"/>
      <c r="VKG12" s="44"/>
      <c r="VKH12" s="44"/>
      <c r="VKI12" s="44"/>
      <c r="VKJ12" s="44"/>
      <c r="VKK12" s="44"/>
      <c r="VKL12" s="44"/>
      <c r="VKM12" s="44"/>
      <c r="VKN12" s="44"/>
      <c r="VKO12" s="44"/>
      <c r="VKP12" s="44"/>
      <c r="VKQ12" s="44"/>
      <c r="VKR12" s="44"/>
      <c r="VKS12" s="44"/>
      <c r="VKT12" s="44"/>
      <c r="VKU12" s="44"/>
      <c r="VKV12" s="44"/>
      <c r="VKW12" s="44"/>
      <c r="VKX12" s="44"/>
      <c r="VKY12" s="44"/>
      <c r="VKZ12" s="44"/>
      <c r="VLA12" s="44"/>
      <c r="VLB12" s="44"/>
      <c r="VLC12" s="44"/>
      <c r="VLD12" s="44"/>
      <c r="VLE12" s="44"/>
      <c r="VLF12" s="44"/>
      <c r="VLG12" s="44"/>
      <c r="VLH12" s="44"/>
      <c r="VLI12" s="44"/>
      <c r="VLJ12" s="44"/>
      <c r="VLK12" s="44"/>
      <c r="VLL12" s="44"/>
      <c r="VLM12" s="44"/>
      <c r="VLN12" s="44"/>
      <c r="VLO12" s="44"/>
      <c r="VLP12" s="44"/>
      <c r="VLQ12" s="44"/>
      <c r="VLR12" s="44"/>
      <c r="VLS12" s="44"/>
      <c r="VLT12" s="44"/>
      <c r="VLU12" s="44"/>
      <c r="VLV12" s="44"/>
      <c r="VLW12" s="44"/>
      <c r="VLX12" s="44"/>
      <c r="VLY12" s="44"/>
      <c r="VLZ12" s="44"/>
      <c r="VMA12" s="44"/>
      <c r="VMB12" s="44"/>
      <c r="VMC12" s="44"/>
      <c r="VMD12" s="44"/>
      <c r="VME12" s="44"/>
      <c r="VMF12" s="44"/>
      <c r="VMG12" s="44"/>
      <c r="VMH12" s="44"/>
      <c r="VMI12" s="44"/>
      <c r="VMJ12" s="44"/>
      <c r="VMK12" s="44"/>
      <c r="VML12" s="44"/>
      <c r="VMM12" s="44"/>
      <c r="VMN12" s="44"/>
      <c r="VMO12" s="44"/>
      <c r="VMP12" s="44"/>
      <c r="VMQ12" s="44"/>
      <c r="VMR12" s="44"/>
      <c r="VMS12" s="44"/>
      <c r="VMT12" s="44"/>
      <c r="VMU12" s="44"/>
      <c r="VMV12" s="44"/>
      <c r="VMW12" s="44"/>
      <c r="VMX12" s="44"/>
      <c r="VMY12" s="44"/>
      <c r="VMZ12" s="44"/>
      <c r="VNA12" s="44"/>
      <c r="VNB12" s="44"/>
      <c r="VNC12" s="44"/>
      <c r="VND12" s="44"/>
      <c r="VNE12" s="44"/>
      <c r="VNF12" s="44"/>
      <c r="VNG12" s="44"/>
      <c r="VNH12" s="44"/>
      <c r="VNI12" s="44"/>
      <c r="VNJ12" s="44"/>
      <c r="VNK12" s="44"/>
      <c r="VNL12" s="44"/>
      <c r="VNM12" s="44"/>
      <c r="VNN12" s="44"/>
      <c r="VNO12" s="44"/>
      <c r="VNP12" s="44"/>
      <c r="VNQ12" s="44"/>
      <c r="VNR12" s="44"/>
      <c r="VNS12" s="44"/>
      <c r="VNT12" s="44"/>
      <c r="VNU12" s="44"/>
      <c r="VNV12" s="44"/>
      <c r="VNW12" s="44"/>
      <c r="VNX12" s="44"/>
      <c r="VNY12" s="44"/>
      <c r="VNZ12" s="44"/>
      <c r="VOA12" s="44"/>
      <c r="VOB12" s="44"/>
      <c r="VOC12" s="44"/>
      <c r="VOD12" s="44"/>
      <c r="VOE12" s="44"/>
      <c r="VOF12" s="44"/>
      <c r="VOG12" s="44"/>
      <c r="VOH12" s="44"/>
      <c r="VOI12" s="44"/>
      <c r="VOJ12" s="44"/>
      <c r="VOK12" s="44"/>
      <c r="VOL12" s="44"/>
      <c r="VOM12" s="44"/>
      <c r="VON12" s="44"/>
      <c r="VOO12" s="44"/>
      <c r="VOP12" s="44"/>
      <c r="VOQ12" s="44"/>
      <c r="VOR12" s="44"/>
      <c r="VOS12" s="44"/>
      <c r="VOT12" s="44"/>
      <c r="VOU12" s="44"/>
      <c r="VOV12" s="44"/>
      <c r="VOW12" s="44"/>
      <c r="VOX12" s="44"/>
      <c r="VOY12" s="44"/>
      <c r="VOZ12" s="44"/>
      <c r="VPA12" s="44"/>
      <c r="VPB12" s="44"/>
      <c r="VPC12" s="44"/>
      <c r="VPD12" s="44"/>
      <c r="VPE12" s="44"/>
      <c r="VPF12" s="44"/>
      <c r="VPG12" s="44"/>
      <c r="VPH12" s="44"/>
      <c r="VPI12" s="44"/>
      <c r="VPJ12" s="44"/>
      <c r="VPK12" s="44"/>
      <c r="VPL12" s="44"/>
      <c r="VPM12" s="44"/>
      <c r="VPN12" s="44"/>
      <c r="VPO12" s="44"/>
      <c r="VPP12" s="44"/>
      <c r="VPQ12" s="44"/>
      <c r="VPR12" s="44"/>
      <c r="VPS12" s="44"/>
      <c r="VPT12" s="44"/>
      <c r="VPU12" s="44"/>
      <c r="VPV12" s="44"/>
      <c r="VPW12" s="44"/>
      <c r="VPX12" s="44"/>
      <c r="VPY12" s="44"/>
      <c r="VPZ12" s="44"/>
      <c r="VQA12" s="44"/>
      <c r="VQB12" s="44"/>
      <c r="VQC12" s="44"/>
      <c r="VQD12" s="44"/>
      <c r="VQE12" s="44"/>
      <c r="VQF12" s="44"/>
      <c r="VQG12" s="44"/>
      <c r="VQH12" s="44"/>
      <c r="VQI12" s="44"/>
      <c r="VQJ12" s="44"/>
      <c r="VQK12" s="44"/>
      <c r="VQL12" s="44"/>
      <c r="VQM12" s="44"/>
      <c r="VQN12" s="44"/>
      <c r="VQO12" s="44"/>
      <c r="VQP12" s="44"/>
      <c r="VQQ12" s="44"/>
      <c r="VQR12" s="44"/>
      <c r="VQS12" s="44"/>
      <c r="VQT12" s="44"/>
      <c r="VQU12" s="44"/>
      <c r="VQV12" s="44"/>
      <c r="VQW12" s="44"/>
      <c r="VQX12" s="44"/>
      <c r="VQY12" s="44"/>
      <c r="VQZ12" s="44"/>
      <c r="VRA12" s="44"/>
      <c r="VRB12" s="44"/>
      <c r="VRC12" s="44"/>
      <c r="VRD12" s="44"/>
      <c r="VRE12" s="44"/>
      <c r="VRF12" s="44"/>
      <c r="VRG12" s="44"/>
      <c r="VRH12" s="44"/>
      <c r="VRI12" s="44"/>
      <c r="VRJ12" s="44"/>
      <c r="VRK12" s="44"/>
      <c r="VRL12" s="44"/>
      <c r="VRM12" s="44"/>
      <c r="VRN12" s="44"/>
      <c r="VRO12" s="44"/>
      <c r="VRP12" s="44"/>
      <c r="VRQ12" s="44"/>
      <c r="VRR12" s="44"/>
      <c r="VRS12" s="44"/>
      <c r="VRT12" s="44"/>
      <c r="VRU12" s="44"/>
      <c r="VRV12" s="44"/>
      <c r="VRW12" s="44"/>
      <c r="VRX12" s="44"/>
      <c r="VRY12" s="44"/>
      <c r="VRZ12" s="44"/>
      <c r="VSA12" s="44"/>
      <c r="VSB12" s="44"/>
      <c r="VSC12" s="44"/>
      <c r="VSD12" s="44"/>
      <c r="VSE12" s="44"/>
      <c r="VSF12" s="44"/>
      <c r="VSG12" s="44"/>
      <c r="VSH12" s="44"/>
      <c r="VSI12" s="44"/>
      <c r="VSJ12" s="44"/>
      <c r="VSK12" s="44"/>
      <c r="VSL12" s="44"/>
      <c r="VSM12" s="44"/>
      <c r="VSN12" s="44"/>
      <c r="VSO12" s="44"/>
      <c r="VSP12" s="44"/>
      <c r="VSQ12" s="44"/>
      <c r="VSR12" s="44"/>
      <c r="VSS12" s="44"/>
      <c r="VST12" s="44"/>
      <c r="VSU12" s="44"/>
      <c r="VSV12" s="44"/>
      <c r="VSW12" s="44"/>
      <c r="VSX12" s="44"/>
      <c r="VSY12" s="44"/>
      <c r="VSZ12" s="44"/>
      <c r="VTA12" s="44"/>
      <c r="VTB12" s="44"/>
      <c r="VTC12" s="44"/>
      <c r="VTD12" s="44"/>
      <c r="VTE12" s="44"/>
      <c r="VTF12" s="44"/>
      <c r="VTG12" s="44"/>
      <c r="VTH12" s="44"/>
      <c r="VTI12" s="44"/>
      <c r="VTJ12" s="44"/>
      <c r="VTK12" s="44"/>
      <c r="VTL12" s="44"/>
      <c r="VTM12" s="44"/>
      <c r="VTN12" s="44"/>
      <c r="VTO12" s="44"/>
      <c r="VTP12" s="44"/>
      <c r="VTQ12" s="44"/>
      <c r="VTR12" s="44"/>
      <c r="VTS12" s="44"/>
      <c r="VTT12" s="44"/>
      <c r="VTU12" s="44"/>
      <c r="VTV12" s="44"/>
      <c r="VTW12" s="44"/>
      <c r="VTX12" s="44"/>
      <c r="VTY12" s="44"/>
      <c r="VTZ12" s="44"/>
      <c r="VUA12" s="44"/>
      <c r="VUB12" s="44"/>
      <c r="VUC12" s="44"/>
      <c r="VUD12" s="44"/>
      <c r="VUE12" s="44"/>
      <c r="VUF12" s="44"/>
      <c r="VUG12" s="44"/>
      <c r="VUH12" s="44"/>
      <c r="VUI12" s="44"/>
      <c r="VUJ12" s="44"/>
      <c r="VUK12" s="44"/>
      <c r="VUL12" s="44"/>
      <c r="VUM12" s="44"/>
      <c r="VUN12" s="44"/>
      <c r="VUO12" s="44"/>
      <c r="VUP12" s="44"/>
      <c r="VUQ12" s="44"/>
      <c r="VUR12" s="44"/>
      <c r="VUS12" s="44"/>
      <c r="VUT12" s="44"/>
      <c r="VUU12" s="44"/>
      <c r="VUV12" s="44"/>
      <c r="VUW12" s="44"/>
      <c r="VUX12" s="44"/>
      <c r="VUY12" s="44"/>
      <c r="VUZ12" s="44"/>
      <c r="VVA12" s="44"/>
      <c r="VVB12" s="44"/>
      <c r="VVC12" s="44"/>
      <c r="VVD12" s="44"/>
      <c r="VVE12" s="44"/>
      <c r="VVF12" s="44"/>
      <c r="VVG12" s="44"/>
      <c r="VVH12" s="44"/>
      <c r="VVI12" s="44"/>
      <c r="VVJ12" s="44"/>
      <c r="VVK12" s="44"/>
      <c r="VVL12" s="44"/>
      <c r="VVM12" s="44"/>
      <c r="VVN12" s="44"/>
      <c r="VVO12" s="44"/>
      <c r="VVP12" s="44"/>
      <c r="VVQ12" s="44"/>
      <c r="VVR12" s="44"/>
      <c r="VVS12" s="44"/>
      <c r="VVT12" s="44"/>
      <c r="VVU12" s="44"/>
      <c r="VVV12" s="44"/>
      <c r="VVW12" s="44"/>
      <c r="VVX12" s="44"/>
      <c r="VVY12" s="44"/>
      <c r="VVZ12" s="44"/>
      <c r="VWA12" s="44"/>
      <c r="VWB12" s="44"/>
      <c r="VWC12" s="44"/>
      <c r="VWD12" s="44"/>
      <c r="VWE12" s="44"/>
      <c r="VWF12" s="44"/>
      <c r="VWG12" s="44"/>
      <c r="VWH12" s="44"/>
      <c r="VWI12" s="44"/>
      <c r="VWJ12" s="44"/>
      <c r="VWK12" s="44"/>
      <c r="VWL12" s="44"/>
      <c r="VWM12" s="44"/>
      <c r="VWN12" s="44"/>
      <c r="VWO12" s="44"/>
      <c r="VWP12" s="44"/>
      <c r="VWQ12" s="44"/>
      <c r="VWR12" s="44"/>
      <c r="VWS12" s="44"/>
      <c r="VWT12" s="44"/>
      <c r="VWU12" s="44"/>
      <c r="VWV12" s="44"/>
      <c r="VWW12" s="44"/>
      <c r="VWX12" s="44"/>
      <c r="VWY12" s="44"/>
      <c r="VWZ12" s="44"/>
      <c r="VXA12" s="44"/>
      <c r="VXB12" s="44"/>
      <c r="VXC12" s="44"/>
      <c r="VXD12" s="44"/>
      <c r="VXE12" s="44"/>
      <c r="VXF12" s="44"/>
      <c r="VXG12" s="44"/>
      <c r="VXH12" s="44"/>
      <c r="VXI12" s="44"/>
      <c r="VXJ12" s="44"/>
      <c r="VXK12" s="44"/>
      <c r="VXL12" s="44"/>
      <c r="VXM12" s="44"/>
      <c r="VXN12" s="44"/>
      <c r="VXO12" s="44"/>
      <c r="VXP12" s="44"/>
      <c r="VXQ12" s="44"/>
      <c r="VXR12" s="44"/>
      <c r="VXS12" s="44"/>
      <c r="VXT12" s="44"/>
      <c r="VXU12" s="44"/>
      <c r="VXV12" s="44"/>
      <c r="VXW12" s="44"/>
      <c r="VXX12" s="44"/>
      <c r="VXY12" s="44"/>
      <c r="VXZ12" s="44"/>
      <c r="VYA12" s="44"/>
      <c r="VYB12" s="44"/>
      <c r="VYC12" s="44"/>
      <c r="VYD12" s="44"/>
      <c r="VYE12" s="44"/>
      <c r="VYF12" s="44"/>
      <c r="VYG12" s="44"/>
      <c r="VYH12" s="44"/>
      <c r="VYI12" s="44"/>
      <c r="VYJ12" s="44"/>
      <c r="VYK12" s="44"/>
      <c r="VYL12" s="44"/>
      <c r="VYM12" s="44"/>
      <c r="VYN12" s="44"/>
      <c r="VYO12" s="44"/>
      <c r="VYP12" s="44"/>
      <c r="VYQ12" s="44"/>
      <c r="VYR12" s="44"/>
      <c r="VYS12" s="44"/>
      <c r="VYT12" s="44"/>
      <c r="VYU12" s="44"/>
      <c r="VYV12" s="44"/>
      <c r="VYW12" s="44"/>
      <c r="VYX12" s="44"/>
      <c r="VYY12" s="44"/>
      <c r="VYZ12" s="44"/>
      <c r="VZA12" s="44"/>
      <c r="VZB12" s="44"/>
      <c r="VZC12" s="44"/>
      <c r="VZD12" s="44"/>
      <c r="VZE12" s="44"/>
      <c r="VZF12" s="44"/>
      <c r="VZG12" s="44"/>
      <c r="VZH12" s="44"/>
      <c r="VZI12" s="44"/>
      <c r="VZJ12" s="44"/>
      <c r="VZK12" s="44"/>
      <c r="VZL12" s="44"/>
      <c r="VZM12" s="44"/>
      <c r="VZN12" s="44"/>
      <c r="VZO12" s="44"/>
      <c r="VZP12" s="44"/>
      <c r="VZQ12" s="44"/>
      <c r="VZR12" s="44"/>
      <c r="VZS12" s="44"/>
      <c r="VZT12" s="44"/>
      <c r="VZU12" s="44"/>
      <c r="VZV12" s="44"/>
      <c r="VZW12" s="44"/>
      <c r="VZX12" s="44"/>
      <c r="VZY12" s="44"/>
      <c r="VZZ12" s="44"/>
      <c r="WAA12" s="44"/>
      <c r="WAB12" s="44"/>
      <c r="WAC12" s="44"/>
      <c r="WAD12" s="44"/>
      <c r="WAE12" s="44"/>
      <c r="WAF12" s="44"/>
      <c r="WAG12" s="44"/>
      <c r="WAH12" s="44"/>
      <c r="WAI12" s="44"/>
      <c r="WAJ12" s="44"/>
      <c r="WAK12" s="44"/>
      <c r="WAL12" s="44"/>
      <c r="WAM12" s="44"/>
      <c r="WAN12" s="44"/>
      <c r="WAO12" s="44"/>
      <c r="WAP12" s="44"/>
      <c r="WAQ12" s="44"/>
      <c r="WAR12" s="44"/>
      <c r="WAS12" s="44"/>
      <c r="WAT12" s="44"/>
      <c r="WAU12" s="44"/>
      <c r="WAV12" s="44"/>
      <c r="WAW12" s="44"/>
      <c r="WAX12" s="44"/>
      <c r="WAY12" s="44"/>
      <c r="WAZ12" s="44"/>
      <c r="WBA12" s="44"/>
      <c r="WBB12" s="44"/>
      <c r="WBC12" s="44"/>
      <c r="WBD12" s="44"/>
      <c r="WBE12" s="44"/>
      <c r="WBF12" s="44"/>
      <c r="WBG12" s="44"/>
      <c r="WBH12" s="44"/>
      <c r="WBI12" s="44"/>
      <c r="WBJ12" s="44"/>
      <c r="WBK12" s="44"/>
      <c r="WBL12" s="44"/>
      <c r="WBM12" s="44"/>
      <c r="WBN12" s="44"/>
      <c r="WBO12" s="44"/>
      <c r="WBP12" s="44"/>
      <c r="WBQ12" s="44"/>
      <c r="WBR12" s="44"/>
      <c r="WBS12" s="44"/>
      <c r="WBT12" s="44"/>
      <c r="WBU12" s="44"/>
      <c r="WBV12" s="44"/>
      <c r="WBW12" s="44"/>
      <c r="WBX12" s="44"/>
      <c r="WBY12" s="44"/>
      <c r="WBZ12" s="44"/>
      <c r="WCA12" s="44"/>
      <c r="WCB12" s="44"/>
      <c r="WCC12" s="44"/>
      <c r="WCD12" s="44"/>
      <c r="WCE12" s="44"/>
      <c r="WCF12" s="44"/>
      <c r="WCG12" s="44"/>
      <c r="WCH12" s="44"/>
      <c r="WCI12" s="44"/>
      <c r="WCJ12" s="44"/>
      <c r="WCK12" s="44"/>
      <c r="WCL12" s="44"/>
      <c r="WCM12" s="44"/>
      <c r="WCN12" s="44"/>
      <c r="WCO12" s="44"/>
      <c r="WCP12" s="44"/>
      <c r="WCQ12" s="44"/>
      <c r="WCR12" s="44"/>
      <c r="WCS12" s="44"/>
      <c r="WCT12" s="44"/>
      <c r="WCU12" s="44"/>
      <c r="WCV12" s="44"/>
      <c r="WCW12" s="44"/>
      <c r="WCX12" s="44"/>
      <c r="WCY12" s="44"/>
      <c r="WCZ12" s="44"/>
      <c r="WDA12" s="44"/>
      <c r="WDB12" s="44"/>
      <c r="WDC12" s="44"/>
      <c r="WDD12" s="44"/>
      <c r="WDE12" s="44"/>
      <c r="WDF12" s="44"/>
      <c r="WDG12" s="44"/>
      <c r="WDH12" s="44"/>
      <c r="WDI12" s="44"/>
      <c r="WDJ12" s="44"/>
      <c r="WDK12" s="44"/>
      <c r="WDL12" s="44"/>
      <c r="WDM12" s="44"/>
      <c r="WDN12" s="44"/>
      <c r="WDO12" s="44"/>
      <c r="WDP12" s="44"/>
      <c r="WDQ12" s="44"/>
      <c r="WDR12" s="44"/>
      <c r="WDS12" s="44"/>
      <c r="WDT12" s="44"/>
      <c r="WDU12" s="44"/>
      <c r="WDV12" s="44"/>
      <c r="WDW12" s="44"/>
      <c r="WDX12" s="44"/>
      <c r="WDY12" s="44"/>
      <c r="WDZ12" s="44"/>
      <c r="WEA12" s="44"/>
      <c r="WEB12" s="44"/>
      <c r="WEC12" s="44"/>
      <c r="WED12" s="44"/>
      <c r="WEE12" s="44"/>
      <c r="WEF12" s="44"/>
      <c r="WEG12" s="44"/>
      <c r="WEH12" s="44"/>
      <c r="WEI12" s="44"/>
      <c r="WEJ12" s="44"/>
      <c r="WEK12" s="44"/>
      <c r="WEL12" s="44"/>
      <c r="WEM12" s="44"/>
      <c r="WEN12" s="44"/>
      <c r="WEO12" s="44"/>
      <c r="WEP12" s="44"/>
      <c r="WEQ12" s="44"/>
      <c r="WER12" s="44"/>
      <c r="WES12" s="44"/>
      <c r="WET12" s="44"/>
      <c r="WEU12" s="44"/>
      <c r="WEV12" s="44"/>
      <c r="WEW12" s="44"/>
      <c r="WEX12" s="44"/>
      <c r="WEY12" s="44"/>
      <c r="WEZ12" s="44"/>
      <c r="WFA12" s="44"/>
      <c r="WFB12" s="44"/>
      <c r="WFC12" s="44"/>
      <c r="WFD12" s="44"/>
      <c r="WFE12" s="44"/>
      <c r="WFF12" s="44"/>
      <c r="WFG12" s="44"/>
      <c r="WFH12" s="44"/>
      <c r="WFI12" s="44"/>
      <c r="WFJ12" s="44"/>
      <c r="WFK12" s="44"/>
      <c r="WFL12" s="44"/>
      <c r="WFM12" s="44"/>
      <c r="WFN12" s="44"/>
      <c r="WFO12" s="44"/>
      <c r="WFP12" s="44"/>
      <c r="WFQ12" s="44"/>
      <c r="WFR12" s="44"/>
      <c r="WFS12" s="44"/>
      <c r="WFT12" s="44"/>
      <c r="WFU12" s="44"/>
      <c r="WFV12" s="44"/>
      <c r="WFW12" s="44"/>
      <c r="WFX12" s="44"/>
      <c r="WFY12" s="44"/>
      <c r="WFZ12" s="44"/>
      <c r="WGA12" s="44"/>
      <c r="WGB12" s="44"/>
      <c r="WGC12" s="44"/>
      <c r="WGD12" s="44"/>
      <c r="WGE12" s="44"/>
      <c r="WGF12" s="44"/>
      <c r="WGG12" s="44"/>
      <c r="WGH12" s="44"/>
      <c r="WGI12" s="44"/>
      <c r="WGJ12" s="44"/>
      <c r="WGK12" s="44"/>
      <c r="WGL12" s="44"/>
      <c r="WGM12" s="44"/>
      <c r="WGN12" s="44"/>
      <c r="WGO12" s="44"/>
      <c r="WGP12" s="44"/>
      <c r="WGQ12" s="44"/>
      <c r="WGR12" s="44"/>
      <c r="WGS12" s="44"/>
      <c r="WGT12" s="44"/>
      <c r="WGU12" s="44"/>
      <c r="WGV12" s="44"/>
      <c r="WGW12" s="44"/>
      <c r="WGX12" s="44"/>
      <c r="WGY12" s="44"/>
      <c r="WGZ12" s="44"/>
      <c r="WHA12" s="44"/>
      <c r="WHB12" s="44"/>
      <c r="WHC12" s="44"/>
      <c r="WHD12" s="44"/>
      <c r="WHE12" s="44"/>
      <c r="WHF12" s="44"/>
      <c r="WHG12" s="44"/>
      <c r="WHH12" s="44"/>
      <c r="WHI12" s="44"/>
      <c r="WHJ12" s="44"/>
      <c r="WHK12" s="44"/>
      <c r="WHL12" s="44"/>
      <c r="WHM12" s="44"/>
      <c r="WHN12" s="44"/>
      <c r="WHO12" s="44"/>
      <c r="WHP12" s="44"/>
      <c r="WHQ12" s="44"/>
      <c r="WHR12" s="44"/>
      <c r="WHS12" s="44"/>
      <c r="WHT12" s="44"/>
      <c r="WHU12" s="44"/>
      <c r="WHV12" s="44"/>
      <c r="WHW12" s="44"/>
      <c r="WHX12" s="44"/>
      <c r="WHY12" s="44"/>
      <c r="WHZ12" s="44"/>
      <c r="WIA12" s="44"/>
      <c r="WIB12" s="44"/>
      <c r="WIC12" s="44"/>
      <c r="WID12" s="44"/>
      <c r="WIE12" s="44"/>
      <c r="WIF12" s="44"/>
      <c r="WIG12" s="44"/>
      <c r="WIH12" s="44"/>
      <c r="WII12" s="44"/>
      <c r="WIJ12" s="44"/>
      <c r="WIK12" s="44"/>
      <c r="WIL12" s="44"/>
      <c r="WIM12" s="44"/>
      <c r="WIN12" s="44"/>
      <c r="WIO12" s="44"/>
      <c r="WIP12" s="44"/>
      <c r="WIQ12" s="44"/>
      <c r="WIR12" s="44"/>
      <c r="WIS12" s="44"/>
      <c r="WIT12" s="44"/>
      <c r="WIU12" s="44"/>
      <c r="WIV12" s="44"/>
      <c r="WIW12" s="44"/>
      <c r="WIX12" s="44"/>
      <c r="WIY12" s="44"/>
      <c r="WIZ12" s="44"/>
      <c r="WJA12" s="44"/>
      <c r="WJB12" s="44"/>
      <c r="WJC12" s="44"/>
      <c r="WJD12" s="44"/>
      <c r="WJE12" s="44"/>
      <c r="WJF12" s="44"/>
      <c r="WJG12" s="44"/>
      <c r="WJH12" s="44"/>
      <c r="WJI12" s="44"/>
      <c r="WJJ12" s="44"/>
      <c r="WJK12" s="44"/>
      <c r="WJL12" s="44"/>
      <c r="WJM12" s="44"/>
      <c r="WJN12" s="44"/>
      <c r="WJO12" s="44"/>
      <c r="WJP12" s="44"/>
      <c r="WJQ12" s="44"/>
      <c r="WJR12" s="44"/>
      <c r="WJS12" s="44"/>
      <c r="WJT12" s="44"/>
      <c r="WJU12" s="44"/>
      <c r="WJV12" s="44"/>
      <c r="WJW12" s="44"/>
      <c r="WJX12" s="44"/>
      <c r="WJY12" s="44"/>
      <c r="WJZ12" s="44"/>
      <c r="WKA12" s="44"/>
      <c r="WKB12" s="44"/>
      <c r="WKC12" s="44"/>
      <c r="WKD12" s="44"/>
      <c r="WKE12" s="44"/>
      <c r="WKF12" s="44"/>
      <c r="WKG12" s="44"/>
      <c r="WKH12" s="44"/>
      <c r="WKI12" s="44"/>
      <c r="WKJ12" s="44"/>
      <c r="WKK12" s="44"/>
      <c r="WKL12" s="44"/>
      <c r="WKM12" s="44"/>
      <c r="WKN12" s="44"/>
      <c r="WKO12" s="44"/>
      <c r="WKP12" s="44"/>
      <c r="WKQ12" s="44"/>
      <c r="WKR12" s="44"/>
      <c r="WKS12" s="44"/>
      <c r="WKT12" s="44"/>
      <c r="WKU12" s="44"/>
      <c r="WKV12" s="44"/>
      <c r="WKW12" s="44"/>
      <c r="WKX12" s="44"/>
      <c r="WKY12" s="44"/>
      <c r="WKZ12" s="44"/>
      <c r="WLA12" s="44"/>
      <c r="WLB12" s="44"/>
      <c r="WLC12" s="44"/>
      <c r="WLD12" s="44"/>
      <c r="WLE12" s="44"/>
      <c r="WLF12" s="44"/>
      <c r="WLG12" s="44"/>
      <c r="WLH12" s="44"/>
      <c r="WLI12" s="44"/>
      <c r="WLJ12" s="44"/>
      <c r="WLK12" s="44"/>
      <c r="WLL12" s="44"/>
      <c r="WLM12" s="44"/>
      <c r="WLN12" s="44"/>
      <c r="WLO12" s="44"/>
      <c r="WLP12" s="44"/>
      <c r="WLQ12" s="44"/>
      <c r="WLR12" s="44"/>
      <c r="WLS12" s="44"/>
      <c r="WLT12" s="44"/>
      <c r="WLU12" s="44"/>
      <c r="WLV12" s="44"/>
      <c r="WLW12" s="44"/>
      <c r="WLX12" s="44"/>
      <c r="WLY12" s="44"/>
      <c r="WLZ12" s="44"/>
      <c r="WMA12" s="44"/>
      <c r="WMB12" s="44"/>
      <c r="WMC12" s="44"/>
      <c r="WMD12" s="44"/>
      <c r="WME12" s="44"/>
      <c r="WMF12" s="44"/>
      <c r="WMG12" s="44"/>
      <c r="WMH12" s="44"/>
      <c r="WMI12" s="44"/>
      <c r="WMJ12" s="44"/>
      <c r="WMK12" s="44"/>
      <c r="WML12" s="44"/>
      <c r="WMM12" s="44"/>
      <c r="WMN12" s="44"/>
      <c r="WMO12" s="44"/>
      <c r="WMP12" s="44"/>
      <c r="WMQ12" s="44"/>
      <c r="WMR12" s="44"/>
      <c r="WMS12" s="44"/>
      <c r="WMT12" s="44"/>
      <c r="WMU12" s="44"/>
      <c r="WMV12" s="44"/>
      <c r="WMW12" s="44"/>
      <c r="WMX12" s="44"/>
      <c r="WMY12" s="44"/>
      <c r="WMZ12" s="44"/>
      <c r="WNA12" s="44"/>
      <c r="WNB12" s="44"/>
      <c r="WNC12" s="44"/>
      <c r="WND12" s="44"/>
      <c r="WNE12" s="44"/>
      <c r="WNF12" s="44"/>
      <c r="WNG12" s="44"/>
      <c r="WNH12" s="44"/>
      <c r="WNI12" s="44"/>
      <c r="WNJ12" s="44"/>
      <c r="WNK12" s="44"/>
      <c r="WNL12" s="44"/>
      <c r="WNM12" s="44"/>
      <c r="WNN12" s="44"/>
      <c r="WNO12" s="44"/>
      <c r="WNP12" s="44"/>
      <c r="WNQ12" s="44"/>
      <c r="WNR12" s="44"/>
      <c r="WNS12" s="44"/>
      <c r="WNT12" s="44"/>
      <c r="WNU12" s="44"/>
      <c r="WNV12" s="44"/>
      <c r="WNW12" s="44"/>
      <c r="WNX12" s="44"/>
      <c r="WNY12" s="44"/>
      <c r="WNZ12" s="44"/>
      <c r="WOA12" s="44"/>
      <c r="WOB12" s="44"/>
      <c r="WOC12" s="44"/>
      <c r="WOD12" s="44"/>
      <c r="WOE12" s="44"/>
      <c r="WOF12" s="44"/>
      <c r="WOG12" s="44"/>
      <c r="WOH12" s="44"/>
      <c r="WOI12" s="44"/>
      <c r="WOJ12" s="44"/>
      <c r="WOK12" s="44"/>
      <c r="WOL12" s="44"/>
      <c r="WOM12" s="44"/>
      <c r="WON12" s="44"/>
      <c r="WOO12" s="44"/>
      <c r="WOP12" s="44"/>
      <c r="WOQ12" s="44"/>
      <c r="WOR12" s="44"/>
      <c r="WOS12" s="44"/>
      <c r="WOT12" s="44"/>
      <c r="WOU12" s="44"/>
      <c r="WOV12" s="44"/>
      <c r="WOW12" s="44"/>
      <c r="WOX12" s="44"/>
      <c r="WOY12" s="44"/>
      <c r="WOZ12" s="44"/>
      <c r="WPA12" s="44"/>
      <c r="WPB12" s="44"/>
      <c r="WPC12" s="44"/>
      <c r="WPD12" s="44"/>
      <c r="WPE12" s="44"/>
      <c r="WPF12" s="44"/>
      <c r="WPG12" s="44"/>
      <c r="WPH12" s="44"/>
      <c r="WPI12" s="44"/>
      <c r="WPJ12" s="44"/>
      <c r="WPK12" s="44"/>
      <c r="WPL12" s="44"/>
      <c r="WPM12" s="44"/>
      <c r="WPN12" s="44"/>
      <c r="WPO12" s="44"/>
      <c r="WPP12" s="44"/>
      <c r="WPQ12" s="44"/>
      <c r="WPR12" s="44"/>
      <c r="WPS12" s="44"/>
      <c r="WPT12" s="44"/>
      <c r="WPU12" s="44"/>
      <c r="WPV12" s="44"/>
      <c r="WPW12" s="44"/>
      <c r="WPX12" s="44"/>
      <c r="WPY12" s="44"/>
      <c r="WPZ12" s="44"/>
      <c r="WQA12" s="44"/>
      <c r="WQB12" s="44"/>
      <c r="WQC12" s="44"/>
      <c r="WQD12" s="44"/>
      <c r="WQE12" s="44"/>
      <c r="WQF12" s="44"/>
      <c r="WQG12" s="44"/>
      <c r="WQH12" s="44"/>
      <c r="WQI12" s="44"/>
      <c r="WQJ12" s="44"/>
      <c r="WQK12" s="44"/>
      <c r="WQL12" s="44"/>
      <c r="WQM12" s="44"/>
      <c r="WQN12" s="44"/>
      <c r="WQO12" s="44"/>
      <c r="WQP12" s="44"/>
      <c r="WQQ12" s="44"/>
      <c r="WQR12" s="44"/>
      <c r="WQS12" s="44"/>
      <c r="WQT12" s="44"/>
      <c r="WQU12" s="44"/>
      <c r="WQV12" s="44"/>
      <c r="WQW12" s="44"/>
      <c r="WQX12" s="44"/>
      <c r="WQY12" s="44"/>
      <c r="WQZ12" s="44"/>
      <c r="WRA12" s="44"/>
      <c r="WRB12" s="44"/>
      <c r="WRC12" s="44"/>
      <c r="WRD12" s="44"/>
      <c r="WRE12" s="44"/>
      <c r="WRF12" s="44"/>
      <c r="WRG12" s="44"/>
      <c r="WRH12" s="44"/>
      <c r="WRI12" s="44"/>
      <c r="WRJ12" s="44"/>
      <c r="WRK12" s="44"/>
      <c r="WRL12" s="44"/>
      <c r="WRM12" s="44"/>
      <c r="WRN12" s="44"/>
      <c r="WRO12" s="44"/>
      <c r="WRP12" s="44"/>
      <c r="WRQ12" s="44"/>
      <c r="WRR12" s="44"/>
      <c r="WRS12" s="44"/>
      <c r="WRT12" s="44"/>
      <c r="WRU12" s="44"/>
      <c r="WRV12" s="44"/>
      <c r="WRW12" s="44"/>
      <c r="WRX12" s="44"/>
      <c r="WRY12" s="44"/>
      <c r="WRZ12" s="44"/>
      <c r="WSA12" s="44"/>
      <c r="WSB12" s="44"/>
      <c r="WSC12" s="44"/>
      <c r="WSD12" s="44"/>
      <c r="WSE12" s="44"/>
      <c r="WSF12" s="44"/>
      <c r="WSG12" s="44"/>
      <c r="WSH12" s="44"/>
      <c r="WSI12" s="44"/>
      <c r="WSJ12" s="44"/>
      <c r="WSK12" s="44"/>
      <c r="WSL12" s="44"/>
      <c r="WSM12" s="44"/>
      <c r="WSN12" s="44"/>
      <c r="WSO12" s="44"/>
      <c r="WSP12" s="44"/>
      <c r="WSQ12" s="44"/>
      <c r="WSR12" s="44"/>
      <c r="WSS12" s="44"/>
      <c r="WST12" s="44"/>
      <c r="WSU12" s="44"/>
      <c r="WSV12" s="44"/>
      <c r="WSW12" s="44"/>
      <c r="WSX12" s="44"/>
      <c r="WSY12" s="44"/>
      <c r="WSZ12" s="44"/>
      <c r="WTA12" s="44"/>
      <c r="WTB12" s="44"/>
      <c r="WTC12" s="44"/>
      <c r="WTD12" s="44"/>
      <c r="WTE12" s="44"/>
      <c r="WTF12" s="44"/>
      <c r="WTG12" s="44"/>
      <c r="WTH12" s="44"/>
      <c r="WTI12" s="44"/>
      <c r="WTJ12" s="44"/>
      <c r="WTK12" s="44"/>
      <c r="WTL12" s="44"/>
      <c r="WTM12" s="44"/>
      <c r="WTN12" s="44"/>
      <c r="WTO12" s="44"/>
      <c r="WTP12" s="44"/>
      <c r="WTQ12" s="44"/>
      <c r="WTR12" s="44"/>
      <c r="WTS12" s="44"/>
      <c r="WTT12" s="44"/>
      <c r="WTU12" s="44"/>
      <c r="WTV12" s="44"/>
      <c r="WTW12" s="44"/>
      <c r="WTX12" s="44"/>
      <c r="WTY12" s="44"/>
      <c r="WTZ12" s="44"/>
      <c r="WUA12" s="44"/>
      <c r="WUB12" s="44"/>
      <c r="WUC12" s="44"/>
      <c r="WUD12" s="44"/>
      <c r="WUE12" s="44"/>
      <c r="WUF12" s="44"/>
      <c r="WUG12" s="44"/>
      <c r="WUH12" s="44"/>
      <c r="WUI12" s="44"/>
      <c r="WUJ12" s="44"/>
      <c r="WUK12" s="44"/>
      <c r="WUL12" s="44"/>
      <c r="WUM12" s="44"/>
      <c r="WUN12" s="44"/>
      <c r="WUO12" s="44"/>
      <c r="WUP12" s="44"/>
      <c r="WUQ12" s="44"/>
      <c r="WUR12" s="44"/>
      <c r="WUS12" s="44"/>
      <c r="WUT12" s="44"/>
      <c r="WUU12" s="44"/>
      <c r="WUV12" s="44"/>
      <c r="WUW12" s="44"/>
      <c r="WUX12" s="44"/>
      <c r="WUY12" s="44"/>
      <c r="WUZ12" s="44"/>
      <c r="WVA12" s="44"/>
      <c r="WVB12" s="44"/>
      <c r="WVC12" s="44"/>
      <c r="WVD12" s="44"/>
      <c r="WVE12" s="44"/>
      <c r="WVF12" s="44"/>
      <c r="WVG12" s="44"/>
      <c r="WVH12" s="44"/>
      <c r="WVI12" s="44"/>
      <c r="WVJ12" s="44"/>
      <c r="WVK12" s="44"/>
      <c r="WVL12" s="44"/>
      <c r="WVM12" s="44"/>
      <c r="WVN12" s="44"/>
      <c r="WVO12" s="44"/>
      <c r="WVP12" s="44"/>
      <c r="WVQ12" s="44"/>
      <c r="WVR12" s="44"/>
      <c r="WVS12" s="44"/>
      <c r="WVT12" s="44"/>
    </row>
    <row r="13" spans="1:16140" s="41" customFormat="1" ht="31.5" customHeight="1" x14ac:dyDescent="0.25">
      <c r="A13" s="121">
        <v>7</v>
      </c>
      <c r="B13" s="105" t="s">
        <v>135</v>
      </c>
      <c r="C13" s="64">
        <v>127</v>
      </c>
      <c r="D13" s="65" t="s">
        <v>133</v>
      </c>
      <c r="E13" s="126" t="s">
        <v>134</v>
      </c>
      <c r="F13" s="69">
        <v>1.7361111111111112E-2</v>
      </c>
      <c r="G13" s="65">
        <v>10.4</v>
      </c>
      <c r="H13" s="66">
        <v>3</v>
      </c>
      <c r="I13" s="65">
        <v>475</v>
      </c>
      <c r="J13" s="67"/>
      <c r="K13" s="66">
        <f t="shared" ref="K13" si="1">ROUND(H13+1.5*I13/1000,1)</f>
        <v>3.7</v>
      </c>
      <c r="L13" s="68" t="s">
        <v>132</v>
      </c>
    </row>
    <row r="14" spans="1:16140" s="41" customFormat="1" ht="20.25" customHeight="1" x14ac:dyDescent="0.25">
      <c r="A14" s="90">
        <v>8</v>
      </c>
      <c r="B14" s="63" t="s">
        <v>66</v>
      </c>
      <c r="C14" s="76">
        <v>115</v>
      </c>
      <c r="D14" s="65" t="s">
        <v>121</v>
      </c>
      <c r="E14" s="65" t="s">
        <v>101</v>
      </c>
      <c r="F14" s="69">
        <v>3.4722222222222224E-2</v>
      </c>
      <c r="G14" s="65">
        <v>20</v>
      </c>
      <c r="H14" s="66">
        <v>3.7</v>
      </c>
      <c r="I14" s="65">
        <v>650</v>
      </c>
      <c r="J14" s="67"/>
      <c r="K14" s="66">
        <f t="shared" si="0"/>
        <v>4.7</v>
      </c>
      <c r="L14" s="68" t="s">
        <v>122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  <c r="AMK14" s="34"/>
      <c r="AML14" s="34"/>
      <c r="AMM14" s="34"/>
      <c r="AMN14" s="34"/>
      <c r="AMO14" s="34"/>
      <c r="AMP14" s="34"/>
      <c r="AMQ14" s="34"/>
      <c r="AMR14" s="34"/>
      <c r="AMS14" s="34"/>
      <c r="AMT14" s="34"/>
      <c r="AMU14" s="34"/>
      <c r="AMV14" s="34"/>
      <c r="AMW14" s="34"/>
      <c r="AMX14" s="34"/>
      <c r="AMY14" s="34"/>
      <c r="AMZ14" s="34"/>
      <c r="ANA14" s="34"/>
      <c r="ANB14" s="34"/>
      <c r="ANC14" s="34"/>
      <c r="AND14" s="34"/>
      <c r="ANE14" s="34"/>
      <c r="ANF14" s="34"/>
      <c r="ANG14" s="34"/>
      <c r="ANH14" s="34"/>
      <c r="ANI14" s="34"/>
      <c r="ANJ14" s="34"/>
      <c r="ANK14" s="34"/>
      <c r="ANL14" s="34"/>
      <c r="ANM14" s="34"/>
      <c r="ANN14" s="34"/>
      <c r="ANO14" s="34"/>
      <c r="ANP14" s="34"/>
      <c r="ANQ14" s="34"/>
      <c r="ANR14" s="34"/>
      <c r="ANS14" s="34"/>
      <c r="ANT14" s="34"/>
      <c r="ANU14" s="34"/>
      <c r="ANV14" s="34"/>
      <c r="ANW14" s="34"/>
      <c r="ANX14" s="34"/>
      <c r="ANY14" s="34"/>
      <c r="ANZ14" s="34"/>
      <c r="AOA14" s="34"/>
      <c r="AOB14" s="34"/>
      <c r="AOC14" s="34"/>
      <c r="AOD14" s="34"/>
      <c r="AOE14" s="34"/>
      <c r="AOF14" s="34"/>
      <c r="AOG14" s="34"/>
      <c r="AOH14" s="34"/>
      <c r="AOI14" s="34"/>
      <c r="AOJ14" s="34"/>
      <c r="AOK14" s="34"/>
      <c r="AOL14" s="34"/>
      <c r="AOM14" s="34"/>
      <c r="AON14" s="34"/>
      <c r="AOO14" s="34"/>
      <c r="AOP14" s="34"/>
      <c r="AOQ14" s="34"/>
      <c r="AOR14" s="34"/>
      <c r="AOS14" s="34"/>
      <c r="AOT14" s="34"/>
      <c r="AOU14" s="34"/>
      <c r="AOV14" s="34"/>
      <c r="AOW14" s="34"/>
      <c r="AOX14" s="34"/>
      <c r="AOY14" s="34"/>
      <c r="AOZ14" s="34"/>
      <c r="APA14" s="34"/>
      <c r="APB14" s="34"/>
      <c r="APC14" s="34"/>
      <c r="APD14" s="34"/>
      <c r="APE14" s="34"/>
      <c r="APF14" s="34"/>
      <c r="APG14" s="34"/>
      <c r="APH14" s="34"/>
      <c r="API14" s="34"/>
      <c r="APJ14" s="34"/>
      <c r="APK14" s="34"/>
      <c r="APL14" s="34"/>
      <c r="APM14" s="34"/>
      <c r="APN14" s="34"/>
      <c r="APO14" s="34"/>
      <c r="APP14" s="34"/>
      <c r="APQ14" s="34"/>
      <c r="APR14" s="34"/>
      <c r="APS14" s="34"/>
      <c r="APT14" s="34"/>
      <c r="APU14" s="34"/>
      <c r="APV14" s="34"/>
      <c r="APW14" s="34"/>
      <c r="APX14" s="34"/>
      <c r="APY14" s="34"/>
      <c r="APZ14" s="34"/>
      <c r="AQA14" s="34"/>
      <c r="AQB14" s="34"/>
      <c r="AQC14" s="34"/>
      <c r="AQD14" s="34"/>
      <c r="AQE14" s="34"/>
      <c r="AQF14" s="34"/>
      <c r="AQG14" s="34"/>
      <c r="AQH14" s="34"/>
      <c r="AQI14" s="34"/>
      <c r="AQJ14" s="34"/>
      <c r="AQK14" s="34"/>
      <c r="AQL14" s="34"/>
      <c r="AQM14" s="34"/>
      <c r="AQN14" s="34"/>
      <c r="AQO14" s="34"/>
      <c r="AQP14" s="34"/>
      <c r="AQQ14" s="34"/>
      <c r="AQR14" s="34"/>
      <c r="AQS14" s="34"/>
      <c r="AQT14" s="34"/>
      <c r="AQU14" s="34"/>
      <c r="AQV14" s="34"/>
      <c r="AQW14" s="34"/>
      <c r="AQX14" s="34"/>
      <c r="AQY14" s="34"/>
      <c r="AQZ14" s="34"/>
      <c r="ARA14" s="34"/>
      <c r="ARB14" s="34"/>
      <c r="ARC14" s="34"/>
      <c r="ARD14" s="34"/>
      <c r="ARE14" s="34"/>
      <c r="ARF14" s="34"/>
      <c r="ARG14" s="34"/>
      <c r="ARH14" s="34"/>
      <c r="ARI14" s="34"/>
      <c r="ARJ14" s="34"/>
      <c r="ARK14" s="34"/>
      <c r="ARL14" s="34"/>
      <c r="ARM14" s="34"/>
      <c r="ARN14" s="34"/>
      <c r="ARO14" s="34"/>
      <c r="ARP14" s="34"/>
      <c r="ARQ14" s="34"/>
      <c r="ARR14" s="34"/>
      <c r="ARS14" s="34"/>
      <c r="ART14" s="34"/>
      <c r="ARU14" s="34"/>
      <c r="ARV14" s="34"/>
      <c r="ARW14" s="34"/>
      <c r="ARX14" s="34"/>
      <c r="ARY14" s="34"/>
      <c r="ARZ14" s="34"/>
      <c r="ASA14" s="34"/>
      <c r="ASB14" s="34"/>
      <c r="ASC14" s="34"/>
      <c r="ASD14" s="34"/>
      <c r="ASE14" s="34"/>
      <c r="ASF14" s="34"/>
      <c r="ASG14" s="34"/>
      <c r="ASH14" s="34"/>
      <c r="ASI14" s="34"/>
      <c r="ASJ14" s="34"/>
      <c r="ASK14" s="34"/>
      <c r="ASL14" s="34"/>
      <c r="ASM14" s="34"/>
      <c r="ASN14" s="34"/>
      <c r="ASO14" s="34"/>
      <c r="ASP14" s="34"/>
      <c r="ASQ14" s="34"/>
      <c r="ASR14" s="34"/>
      <c r="ASS14" s="34"/>
      <c r="AST14" s="34"/>
      <c r="ASU14" s="34"/>
      <c r="ASV14" s="34"/>
      <c r="ASW14" s="34"/>
      <c r="ASX14" s="34"/>
      <c r="ASY14" s="34"/>
      <c r="ASZ14" s="34"/>
      <c r="ATA14" s="34"/>
      <c r="ATB14" s="34"/>
      <c r="ATC14" s="34"/>
      <c r="ATD14" s="34"/>
      <c r="ATE14" s="34"/>
      <c r="ATF14" s="34"/>
      <c r="ATG14" s="34"/>
      <c r="ATH14" s="34"/>
      <c r="ATI14" s="34"/>
      <c r="ATJ14" s="34"/>
      <c r="ATK14" s="34"/>
      <c r="ATL14" s="34"/>
      <c r="ATM14" s="34"/>
      <c r="ATN14" s="34"/>
      <c r="ATO14" s="34"/>
      <c r="ATP14" s="34"/>
      <c r="ATQ14" s="34"/>
      <c r="ATR14" s="34"/>
      <c r="ATS14" s="34"/>
      <c r="ATT14" s="34"/>
      <c r="ATU14" s="34"/>
      <c r="ATV14" s="34"/>
      <c r="ATW14" s="34"/>
      <c r="ATX14" s="34"/>
      <c r="ATY14" s="34"/>
      <c r="ATZ14" s="34"/>
      <c r="AUA14" s="34"/>
      <c r="AUB14" s="34"/>
      <c r="AUC14" s="34"/>
      <c r="AUD14" s="34"/>
      <c r="AUE14" s="34"/>
      <c r="AUF14" s="34"/>
      <c r="AUG14" s="34"/>
      <c r="AUH14" s="34"/>
      <c r="AUI14" s="34"/>
      <c r="AUJ14" s="34"/>
      <c r="AUK14" s="34"/>
      <c r="AUL14" s="34"/>
      <c r="AUM14" s="34"/>
      <c r="AUN14" s="34"/>
      <c r="AUO14" s="34"/>
      <c r="AUP14" s="34"/>
      <c r="AUQ14" s="34"/>
      <c r="AUR14" s="34"/>
      <c r="AUS14" s="34"/>
      <c r="AUT14" s="34"/>
      <c r="AUU14" s="34"/>
      <c r="AUV14" s="34"/>
      <c r="AUW14" s="34"/>
      <c r="AUX14" s="34"/>
      <c r="AUY14" s="34"/>
      <c r="AUZ14" s="34"/>
      <c r="AVA14" s="34"/>
      <c r="AVB14" s="34"/>
      <c r="AVC14" s="34"/>
      <c r="AVD14" s="34"/>
      <c r="AVE14" s="34"/>
      <c r="AVF14" s="34"/>
      <c r="AVG14" s="34"/>
      <c r="AVH14" s="34"/>
      <c r="AVI14" s="34"/>
      <c r="AVJ14" s="34"/>
      <c r="AVK14" s="34"/>
      <c r="AVL14" s="34"/>
      <c r="AVM14" s="34"/>
      <c r="AVN14" s="34"/>
      <c r="AVO14" s="34"/>
      <c r="AVP14" s="34"/>
      <c r="AVQ14" s="34"/>
      <c r="AVR14" s="34"/>
      <c r="AVS14" s="34"/>
      <c r="AVT14" s="34"/>
      <c r="AVU14" s="34"/>
      <c r="AVV14" s="34"/>
      <c r="AVW14" s="34"/>
      <c r="AVX14" s="34"/>
      <c r="AVY14" s="34"/>
      <c r="AVZ14" s="34"/>
      <c r="AWA14" s="34"/>
      <c r="AWB14" s="34"/>
      <c r="AWC14" s="34"/>
      <c r="AWD14" s="34"/>
      <c r="AWE14" s="34"/>
      <c r="AWF14" s="34"/>
      <c r="AWG14" s="34"/>
      <c r="AWH14" s="34"/>
      <c r="AWI14" s="34"/>
      <c r="AWJ14" s="34"/>
      <c r="AWK14" s="34"/>
      <c r="AWL14" s="34"/>
      <c r="AWM14" s="34"/>
      <c r="AWN14" s="34"/>
      <c r="AWO14" s="34"/>
      <c r="AWP14" s="34"/>
      <c r="AWQ14" s="34"/>
      <c r="AWR14" s="34"/>
      <c r="AWS14" s="34"/>
      <c r="AWT14" s="34"/>
      <c r="AWU14" s="34"/>
      <c r="AWV14" s="34"/>
      <c r="AWW14" s="34"/>
      <c r="AWX14" s="34"/>
      <c r="AWY14" s="34"/>
      <c r="AWZ14" s="34"/>
      <c r="AXA14" s="34"/>
      <c r="AXB14" s="34"/>
      <c r="AXC14" s="34"/>
      <c r="AXD14" s="34"/>
      <c r="AXE14" s="34"/>
      <c r="AXF14" s="34"/>
      <c r="AXG14" s="34"/>
      <c r="AXH14" s="34"/>
      <c r="AXI14" s="34"/>
      <c r="AXJ14" s="34"/>
      <c r="AXK14" s="34"/>
      <c r="AXL14" s="34"/>
      <c r="AXM14" s="34"/>
      <c r="AXN14" s="34"/>
      <c r="AXO14" s="34"/>
      <c r="AXP14" s="34"/>
      <c r="AXQ14" s="34"/>
      <c r="AXR14" s="34"/>
      <c r="AXS14" s="34"/>
      <c r="AXT14" s="34"/>
      <c r="AXU14" s="34"/>
      <c r="AXV14" s="34"/>
      <c r="AXW14" s="34"/>
      <c r="AXX14" s="34"/>
      <c r="AXY14" s="34"/>
      <c r="AXZ14" s="34"/>
      <c r="AYA14" s="34"/>
      <c r="AYB14" s="34"/>
      <c r="AYC14" s="34"/>
      <c r="AYD14" s="34"/>
      <c r="AYE14" s="34"/>
      <c r="AYF14" s="34"/>
      <c r="AYG14" s="34"/>
      <c r="AYH14" s="34"/>
      <c r="AYI14" s="34"/>
      <c r="AYJ14" s="34"/>
      <c r="AYK14" s="34"/>
      <c r="AYL14" s="34"/>
      <c r="AYM14" s="34"/>
      <c r="AYN14" s="34"/>
      <c r="AYO14" s="34"/>
      <c r="AYP14" s="34"/>
      <c r="AYQ14" s="34"/>
      <c r="AYR14" s="34"/>
      <c r="AYS14" s="34"/>
      <c r="AYT14" s="34"/>
      <c r="AYU14" s="34"/>
      <c r="AYV14" s="34"/>
      <c r="AYW14" s="34"/>
      <c r="AYX14" s="34"/>
      <c r="AYY14" s="34"/>
      <c r="AYZ14" s="34"/>
      <c r="AZA14" s="34"/>
      <c r="AZB14" s="34"/>
      <c r="AZC14" s="34"/>
      <c r="AZD14" s="34"/>
      <c r="AZE14" s="34"/>
      <c r="AZF14" s="34"/>
      <c r="AZG14" s="34"/>
      <c r="AZH14" s="34"/>
      <c r="AZI14" s="34"/>
      <c r="AZJ14" s="34"/>
      <c r="AZK14" s="34"/>
      <c r="AZL14" s="34"/>
      <c r="AZM14" s="34"/>
      <c r="AZN14" s="34"/>
      <c r="AZO14" s="34"/>
      <c r="AZP14" s="34"/>
      <c r="AZQ14" s="34"/>
      <c r="AZR14" s="34"/>
      <c r="AZS14" s="34"/>
      <c r="AZT14" s="34"/>
      <c r="AZU14" s="34"/>
      <c r="AZV14" s="34"/>
      <c r="AZW14" s="34"/>
      <c r="AZX14" s="34"/>
      <c r="AZY14" s="34"/>
      <c r="AZZ14" s="34"/>
      <c r="BAA14" s="34"/>
      <c r="BAB14" s="34"/>
      <c r="BAC14" s="34"/>
      <c r="BAD14" s="34"/>
      <c r="BAE14" s="34"/>
      <c r="BAF14" s="34"/>
      <c r="BAG14" s="34"/>
      <c r="BAH14" s="34"/>
      <c r="BAI14" s="34"/>
      <c r="BAJ14" s="34"/>
      <c r="BAK14" s="34"/>
      <c r="BAL14" s="34"/>
      <c r="BAM14" s="34"/>
      <c r="BAN14" s="34"/>
      <c r="BAO14" s="34"/>
      <c r="BAP14" s="34"/>
      <c r="BAQ14" s="34"/>
      <c r="BAR14" s="34"/>
      <c r="BAS14" s="34"/>
      <c r="BAT14" s="34"/>
      <c r="BAU14" s="34"/>
      <c r="BAV14" s="34"/>
      <c r="BAW14" s="34"/>
      <c r="BAX14" s="34"/>
      <c r="BAY14" s="34"/>
      <c r="BAZ14" s="34"/>
      <c r="BBA14" s="34"/>
      <c r="BBB14" s="34"/>
      <c r="BBC14" s="34"/>
      <c r="BBD14" s="34"/>
      <c r="BBE14" s="34"/>
      <c r="BBF14" s="34"/>
      <c r="BBG14" s="34"/>
      <c r="BBH14" s="34"/>
      <c r="BBI14" s="34"/>
      <c r="BBJ14" s="34"/>
      <c r="BBK14" s="34"/>
      <c r="BBL14" s="34"/>
      <c r="BBM14" s="34"/>
      <c r="BBN14" s="34"/>
      <c r="BBO14" s="34"/>
      <c r="BBP14" s="34"/>
      <c r="BBQ14" s="34"/>
      <c r="BBR14" s="34"/>
      <c r="BBS14" s="34"/>
      <c r="BBT14" s="34"/>
      <c r="BBU14" s="34"/>
      <c r="BBV14" s="34"/>
      <c r="BBW14" s="34"/>
      <c r="BBX14" s="34"/>
      <c r="BBY14" s="34"/>
      <c r="BBZ14" s="34"/>
      <c r="BCA14" s="34"/>
      <c r="BCB14" s="34"/>
      <c r="BCC14" s="34"/>
      <c r="BCD14" s="34"/>
      <c r="BCE14" s="34"/>
      <c r="BCF14" s="34"/>
      <c r="BCG14" s="34"/>
      <c r="BCH14" s="34"/>
      <c r="BCI14" s="34"/>
      <c r="BCJ14" s="34"/>
      <c r="BCK14" s="34"/>
      <c r="BCL14" s="34"/>
      <c r="BCM14" s="34"/>
      <c r="BCN14" s="34"/>
      <c r="BCO14" s="34"/>
      <c r="BCP14" s="34"/>
      <c r="BCQ14" s="34"/>
      <c r="BCR14" s="34"/>
      <c r="BCS14" s="34"/>
      <c r="BCT14" s="34"/>
      <c r="BCU14" s="34"/>
      <c r="BCV14" s="34"/>
      <c r="BCW14" s="34"/>
      <c r="BCX14" s="34"/>
      <c r="BCY14" s="34"/>
      <c r="BCZ14" s="34"/>
      <c r="BDA14" s="34"/>
      <c r="BDB14" s="34"/>
      <c r="BDC14" s="34"/>
      <c r="BDD14" s="34"/>
      <c r="BDE14" s="34"/>
      <c r="BDF14" s="34"/>
      <c r="BDG14" s="34"/>
      <c r="BDH14" s="34"/>
      <c r="BDI14" s="34"/>
      <c r="BDJ14" s="34"/>
      <c r="BDK14" s="34"/>
      <c r="BDL14" s="34"/>
      <c r="BDM14" s="34"/>
      <c r="BDN14" s="34"/>
      <c r="BDO14" s="34"/>
      <c r="BDP14" s="34"/>
      <c r="BDQ14" s="34"/>
      <c r="BDR14" s="34"/>
      <c r="BDS14" s="34"/>
      <c r="BDT14" s="34"/>
      <c r="BDU14" s="34"/>
      <c r="BDV14" s="34"/>
      <c r="BDW14" s="34"/>
      <c r="BDX14" s="34"/>
      <c r="BDY14" s="34"/>
      <c r="BDZ14" s="34"/>
      <c r="BEA14" s="34"/>
      <c r="BEB14" s="34"/>
      <c r="BEC14" s="34"/>
      <c r="BED14" s="34"/>
      <c r="BEE14" s="34"/>
      <c r="BEF14" s="34"/>
      <c r="BEG14" s="34"/>
      <c r="BEH14" s="34"/>
      <c r="BEI14" s="34"/>
      <c r="BEJ14" s="34"/>
      <c r="BEK14" s="34"/>
      <c r="BEL14" s="34"/>
      <c r="BEM14" s="34"/>
      <c r="BEN14" s="34"/>
      <c r="BEO14" s="34"/>
      <c r="BEP14" s="34"/>
      <c r="BEQ14" s="34"/>
      <c r="BER14" s="34"/>
      <c r="BES14" s="34"/>
      <c r="BET14" s="34"/>
      <c r="BEU14" s="34"/>
      <c r="BEV14" s="34"/>
      <c r="BEW14" s="34"/>
      <c r="BEX14" s="34"/>
      <c r="BEY14" s="34"/>
      <c r="BEZ14" s="34"/>
      <c r="BFA14" s="34"/>
      <c r="BFB14" s="34"/>
      <c r="BFC14" s="34"/>
      <c r="BFD14" s="34"/>
      <c r="BFE14" s="34"/>
      <c r="BFF14" s="34"/>
      <c r="BFG14" s="34"/>
      <c r="BFH14" s="34"/>
      <c r="BFI14" s="34"/>
      <c r="BFJ14" s="34"/>
      <c r="BFK14" s="34"/>
      <c r="BFL14" s="34"/>
      <c r="BFM14" s="34"/>
      <c r="BFN14" s="34"/>
      <c r="BFO14" s="34"/>
      <c r="BFP14" s="34"/>
      <c r="BFQ14" s="34"/>
      <c r="BFR14" s="34"/>
      <c r="BFS14" s="34"/>
      <c r="BFT14" s="34"/>
      <c r="BFU14" s="34"/>
      <c r="BFV14" s="34"/>
      <c r="BFW14" s="34"/>
      <c r="BFX14" s="34"/>
      <c r="BFY14" s="34"/>
      <c r="BFZ14" s="34"/>
      <c r="BGA14" s="34"/>
      <c r="BGB14" s="34"/>
      <c r="BGC14" s="34"/>
      <c r="BGD14" s="34"/>
      <c r="BGE14" s="34"/>
      <c r="BGF14" s="34"/>
      <c r="BGG14" s="34"/>
      <c r="BGH14" s="34"/>
      <c r="BGI14" s="34"/>
      <c r="BGJ14" s="34"/>
      <c r="BGK14" s="34"/>
      <c r="BGL14" s="34"/>
      <c r="BGM14" s="34"/>
      <c r="BGN14" s="34"/>
      <c r="BGO14" s="34"/>
      <c r="BGP14" s="34"/>
      <c r="BGQ14" s="34"/>
      <c r="BGR14" s="34"/>
      <c r="BGS14" s="34"/>
      <c r="BGT14" s="34"/>
      <c r="BGU14" s="34"/>
      <c r="BGV14" s="34"/>
      <c r="BGW14" s="34"/>
      <c r="BGX14" s="34"/>
      <c r="BGY14" s="34"/>
      <c r="BGZ14" s="34"/>
      <c r="BHA14" s="34"/>
      <c r="BHB14" s="34"/>
      <c r="BHC14" s="34"/>
      <c r="BHD14" s="34"/>
      <c r="BHE14" s="34"/>
      <c r="BHF14" s="34"/>
      <c r="BHG14" s="34"/>
      <c r="BHH14" s="34"/>
      <c r="BHI14" s="34"/>
      <c r="BHJ14" s="34"/>
      <c r="BHK14" s="34"/>
      <c r="BHL14" s="34"/>
      <c r="BHM14" s="34"/>
      <c r="BHN14" s="34"/>
      <c r="BHO14" s="34"/>
      <c r="BHP14" s="34"/>
      <c r="BHQ14" s="34"/>
      <c r="BHR14" s="34"/>
      <c r="BHS14" s="34"/>
      <c r="BHT14" s="34"/>
      <c r="BHU14" s="34"/>
      <c r="BHV14" s="34"/>
      <c r="BHW14" s="34"/>
      <c r="BHX14" s="34"/>
      <c r="BHY14" s="34"/>
      <c r="BHZ14" s="34"/>
      <c r="BIA14" s="34"/>
      <c r="BIB14" s="34"/>
      <c r="BIC14" s="34"/>
      <c r="BID14" s="34"/>
      <c r="BIE14" s="34"/>
      <c r="BIF14" s="34"/>
      <c r="BIG14" s="34"/>
      <c r="BIH14" s="34"/>
      <c r="BII14" s="34"/>
      <c r="BIJ14" s="34"/>
      <c r="BIK14" s="34"/>
      <c r="BIL14" s="34"/>
      <c r="BIM14" s="34"/>
      <c r="BIN14" s="34"/>
      <c r="BIO14" s="34"/>
      <c r="BIP14" s="34"/>
      <c r="BIQ14" s="34"/>
      <c r="BIR14" s="34"/>
      <c r="BIS14" s="34"/>
      <c r="BIT14" s="34"/>
      <c r="BIU14" s="34"/>
      <c r="BIV14" s="34"/>
      <c r="BIW14" s="34"/>
      <c r="BIX14" s="34"/>
      <c r="BIY14" s="34"/>
      <c r="BIZ14" s="34"/>
      <c r="BJA14" s="34"/>
      <c r="BJB14" s="34"/>
      <c r="BJC14" s="34"/>
      <c r="BJD14" s="34"/>
      <c r="BJE14" s="34"/>
      <c r="BJF14" s="34"/>
      <c r="BJG14" s="34"/>
      <c r="BJH14" s="34"/>
      <c r="BJI14" s="34"/>
      <c r="BJJ14" s="34"/>
      <c r="BJK14" s="34"/>
      <c r="BJL14" s="34"/>
      <c r="BJM14" s="34"/>
      <c r="BJN14" s="34"/>
      <c r="BJO14" s="34"/>
      <c r="BJP14" s="34"/>
      <c r="BJQ14" s="34"/>
      <c r="BJR14" s="34"/>
      <c r="BJS14" s="34"/>
      <c r="BJT14" s="34"/>
      <c r="BJU14" s="34"/>
      <c r="BJV14" s="34"/>
      <c r="BJW14" s="34"/>
      <c r="BJX14" s="34"/>
      <c r="BJY14" s="34"/>
      <c r="BJZ14" s="34"/>
      <c r="BKA14" s="34"/>
      <c r="BKB14" s="34"/>
      <c r="BKC14" s="34"/>
      <c r="BKD14" s="34"/>
      <c r="BKE14" s="34"/>
      <c r="BKF14" s="34"/>
      <c r="BKG14" s="34"/>
      <c r="BKH14" s="34"/>
      <c r="BKI14" s="34"/>
      <c r="BKJ14" s="34"/>
      <c r="BKK14" s="34"/>
      <c r="BKL14" s="34"/>
      <c r="BKM14" s="34"/>
      <c r="BKN14" s="34"/>
      <c r="BKO14" s="34"/>
      <c r="BKP14" s="34"/>
      <c r="BKQ14" s="34"/>
      <c r="BKR14" s="34"/>
      <c r="BKS14" s="34"/>
      <c r="BKT14" s="34"/>
      <c r="BKU14" s="34"/>
      <c r="BKV14" s="34"/>
      <c r="BKW14" s="34"/>
      <c r="BKX14" s="34"/>
      <c r="BKY14" s="34"/>
      <c r="BKZ14" s="34"/>
      <c r="BLA14" s="34"/>
      <c r="BLB14" s="34"/>
      <c r="BLC14" s="34"/>
      <c r="BLD14" s="34"/>
      <c r="BLE14" s="34"/>
      <c r="BLF14" s="34"/>
      <c r="BLG14" s="34"/>
      <c r="BLH14" s="34"/>
      <c r="BLI14" s="34"/>
      <c r="BLJ14" s="34"/>
      <c r="BLK14" s="34"/>
      <c r="BLL14" s="34"/>
      <c r="BLM14" s="34"/>
      <c r="BLN14" s="34"/>
      <c r="BLO14" s="34"/>
      <c r="BLP14" s="34"/>
      <c r="BLQ14" s="34"/>
      <c r="BLR14" s="34"/>
      <c r="BLS14" s="34"/>
      <c r="BLT14" s="34"/>
      <c r="BLU14" s="34"/>
      <c r="BLV14" s="34"/>
      <c r="BLW14" s="34"/>
      <c r="BLX14" s="34"/>
      <c r="BLY14" s="34"/>
      <c r="BLZ14" s="34"/>
      <c r="BMA14" s="34"/>
      <c r="BMB14" s="34"/>
      <c r="BMC14" s="34"/>
      <c r="BMD14" s="34"/>
      <c r="BME14" s="34"/>
      <c r="BMF14" s="34"/>
      <c r="BMG14" s="34"/>
      <c r="BMH14" s="34"/>
      <c r="BMI14" s="34"/>
      <c r="BMJ14" s="34"/>
      <c r="BMK14" s="34"/>
      <c r="BML14" s="34"/>
      <c r="BMM14" s="34"/>
      <c r="BMN14" s="34"/>
      <c r="BMO14" s="34"/>
      <c r="BMP14" s="34"/>
      <c r="BMQ14" s="34"/>
      <c r="BMR14" s="34"/>
      <c r="BMS14" s="34"/>
      <c r="BMT14" s="34"/>
      <c r="BMU14" s="34"/>
      <c r="BMV14" s="34"/>
      <c r="BMW14" s="34"/>
      <c r="BMX14" s="34"/>
      <c r="BMY14" s="34"/>
      <c r="BMZ14" s="34"/>
      <c r="BNA14" s="34"/>
      <c r="BNB14" s="34"/>
      <c r="BNC14" s="34"/>
      <c r="BND14" s="34"/>
      <c r="BNE14" s="34"/>
      <c r="BNF14" s="34"/>
      <c r="BNG14" s="34"/>
      <c r="BNH14" s="34"/>
      <c r="BNI14" s="34"/>
      <c r="BNJ14" s="34"/>
      <c r="BNK14" s="34"/>
      <c r="BNL14" s="34"/>
      <c r="BNM14" s="34"/>
      <c r="BNN14" s="34"/>
      <c r="BNO14" s="34"/>
      <c r="BNP14" s="34"/>
      <c r="BNQ14" s="34"/>
      <c r="BNR14" s="34"/>
      <c r="BNS14" s="34"/>
      <c r="BNT14" s="34"/>
      <c r="BNU14" s="34"/>
      <c r="BNV14" s="34"/>
      <c r="BNW14" s="34"/>
      <c r="BNX14" s="34"/>
      <c r="BNY14" s="34"/>
      <c r="BNZ14" s="34"/>
      <c r="BOA14" s="34"/>
      <c r="BOB14" s="34"/>
      <c r="BOC14" s="34"/>
      <c r="BOD14" s="34"/>
      <c r="BOE14" s="34"/>
      <c r="BOF14" s="34"/>
      <c r="BOG14" s="34"/>
      <c r="BOH14" s="34"/>
      <c r="BOI14" s="34"/>
      <c r="BOJ14" s="34"/>
      <c r="BOK14" s="34"/>
      <c r="BOL14" s="34"/>
      <c r="BOM14" s="34"/>
      <c r="BON14" s="34"/>
      <c r="BOO14" s="34"/>
      <c r="BOP14" s="34"/>
      <c r="BOQ14" s="34"/>
      <c r="BOR14" s="34"/>
      <c r="BOS14" s="34"/>
      <c r="BOT14" s="34"/>
      <c r="BOU14" s="34"/>
      <c r="BOV14" s="34"/>
      <c r="BOW14" s="34"/>
      <c r="BOX14" s="34"/>
      <c r="BOY14" s="34"/>
      <c r="BOZ14" s="34"/>
      <c r="BPA14" s="34"/>
      <c r="BPB14" s="34"/>
      <c r="BPC14" s="34"/>
      <c r="BPD14" s="34"/>
      <c r="BPE14" s="34"/>
      <c r="BPF14" s="34"/>
      <c r="BPG14" s="34"/>
      <c r="BPH14" s="34"/>
      <c r="BPI14" s="34"/>
      <c r="BPJ14" s="34"/>
      <c r="BPK14" s="34"/>
      <c r="BPL14" s="34"/>
      <c r="BPM14" s="34"/>
      <c r="BPN14" s="34"/>
      <c r="BPO14" s="34"/>
      <c r="BPP14" s="34"/>
      <c r="BPQ14" s="34"/>
      <c r="BPR14" s="34"/>
      <c r="BPS14" s="34"/>
      <c r="BPT14" s="34"/>
      <c r="BPU14" s="34"/>
      <c r="BPV14" s="34"/>
      <c r="BPW14" s="34"/>
      <c r="BPX14" s="34"/>
      <c r="BPY14" s="34"/>
      <c r="BPZ14" s="34"/>
      <c r="BQA14" s="34"/>
      <c r="BQB14" s="34"/>
      <c r="BQC14" s="34"/>
      <c r="BQD14" s="34"/>
      <c r="BQE14" s="34"/>
      <c r="BQF14" s="34"/>
      <c r="BQG14" s="34"/>
      <c r="BQH14" s="34"/>
      <c r="BQI14" s="34"/>
      <c r="BQJ14" s="34"/>
      <c r="BQK14" s="34"/>
      <c r="BQL14" s="34"/>
      <c r="BQM14" s="34"/>
      <c r="BQN14" s="34"/>
      <c r="BQO14" s="34"/>
      <c r="BQP14" s="34"/>
      <c r="BQQ14" s="34"/>
      <c r="BQR14" s="34"/>
      <c r="BQS14" s="34"/>
      <c r="BQT14" s="34"/>
      <c r="BQU14" s="34"/>
      <c r="BQV14" s="34"/>
      <c r="BQW14" s="34"/>
      <c r="BQX14" s="34"/>
      <c r="BQY14" s="34"/>
      <c r="BQZ14" s="34"/>
      <c r="BRA14" s="34"/>
      <c r="BRB14" s="34"/>
      <c r="BRC14" s="34"/>
      <c r="BRD14" s="34"/>
      <c r="BRE14" s="34"/>
      <c r="BRF14" s="34"/>
      <c r="BRG14" s="34"/>
      <c r="BRH14" s="34"/>
      <c r="BRI14" s="34"/>
      <c r="BRJ14" s="34"/>
      <c r="BRK14" s="34"/>
      <c r="BRL14" s="34"/>
      <c r="BRM14" s="34"/>
      <c r="BRN14" s="34"/>
      <c r="BRO14" s="34"/>
      <c r="BRP14" s="34"/>
      <c r="BRQ14" s="34"/>
      <c r="BRR14" s="34"/>
      <c r="BRS14" s="34"/>
      <c r="BRT14" s="34"/>
      <c r="BRU14" s="34"/>
      <c r="BRV14" s="34"/>
      <c r="BRW14" s="34"/>
      <c r="BRX14" s="34"/>
      <c r="BRY14" s="34"/>
      <c r="BRZ14" s="34"/>
      <c r="BSA14" s="34"/>
      <c r="BSB14" s="34"/>
      <c r="BSC14" s="34"/>
      <c r="BSD14" s="34"/>
      <c r="BSE14" s="34"/>
      <c r="BSF14" s="34"/>
      <c r="BSG14" s="34"/>
      <c r="BSH14" s="34"/>
      <c r="BSI14" s="34"/>
      <c r="BSJ14" s="34"/>
      <c r="BSK14" s="34"/>
      <c r="BSL14" s="34"/>
      <c r="BSM14" s="34"/>
      <c r="BSN14" s="34"/>
      <c r="BSO14" s="34"/>
      <c r="BSP14" s="34"/>
      <c r="BSQ14" s="34"/>
      <c r="BSR14" s="34"/>
      <c r="BSS14" s="34"/>
      <c r="BST14" s="34"/>
      <c r="BSU14" s="34"/>
      <c r="BSV14" s="34"/>
      <c r="BSW14" s="34"/>
      <c r="BSX14" s="34"/>
      <c r="BSY14" s="34"/>
      <c r="BSZ14" s="34"/>
      <c r="BTA14" s="34"/>
      <c r="BTB14" s="34"/>
      <c r="BTC14" s="34"/>
      <c r="BTD14" s="34"/>
      <c r="BTE14" s="34"/>
      <c r="BTF14" s="34"/>
      <c r="BTG14" s="34"/>
      <c r="BTH14" s="34"/>
      <c r="BTI14" s="34"/>
      <c r="BTJ14" s="34"/>
      <c r="BTK14" s="34"/>
      <c r="BTL14" s="34"/>
      <c r="BTM14" s="34"/>
      <c r="BTN14" s="34"/>
      <c r="BTO14" s="34"/>
      <c r="BTP14" s="34"/>
      <c r="BTQ14" s="34"/>
      <c r="BTR14" s="34"/>
      <c r="BTS14" s="34"/>
      <c r="BTT14" s="34"/>
      <c r="BTU14" s="34"/>
      <c r="BTV14" s="34"/>
      <c r="BTW14" s="34"/>
      <c r="BTX14" s="34"/>
      <c r="BTY14" s="34"/>
      <c r="BTZ14" s="34"/>
      <c r="BUA14" s="34"/>
      <c r="BUB14" s="34"/>
      <c r="BUC14" s="34"/>
      <c r="BUD14" s="34"/>
      <c r="BUE14" s="34"/>
      <c r="BUF14" s="34"/>
      <c r="BUG14" s="34"/>
      <c r="BUH14" s="34"/>
      <c r="BUI14" s="34"/>
      <c r="BUJ14" s="34"/>
      <c r="BUK14" s="34"/>
      <c r="BUL14" s="34"/>
      <c r="BUM14" s="34"/>
      <c r="BUN14" s="34"/>
      <c r="BUO14" s="34"/>
      <c r="BUP14" s="34"/>
      <c r="BUQ14" s="34"/>
      <c r="BUR14" s="34"/>
      <c r="BUS14" s="34"/>
      <c r="BUT14" s="34"/>
      <c r="BUU14" s="34"/>
      <c r="BUV14" s="34"/>
      <c r="BUW14" s="34"/>
      <c r="BUX14" s="34"/>
      <c r="BUY14" s="34"/>
      <c r="BUZ14" s="34"/>
      <c r="BVA14" s="34"/>
      <c r="BVB14" s="34"/>
      <c r="BVC14" s="34"/>
      <c r="BVD14" s="34"/>
      <c r="BVE14" s="34"/>
      <c r="BVF14" s="34"/>
      <c r="BVG14" s="34"/>
      <c r="BVH14" s="34"/>
      <c r="BVI14" s="34"/>
      <c r="BVJ14" s="34"/>
      <c r="BVK14" s="34"/>
      <c r="BVL14" s="34"/>
      <c r="BVM14" s="34"/>
      <c r="BVN14" s="34"/>
      <c r="BVO14" s="34"/>
      <c r="BVP14" s="34"/>
      <c r="BVQ14" s="34"/>
      <c r="BVR14" s="34"/>
      <c r="BVS14" s="34"/>
      <c r="BVT14" s="34"/>
      <c r="BVU14" s="34"/>
      <c r="BVV14" s="34"/>
      <c r="BVW14" s="34"/>
      <c r="BVX14" s="34"/>
      <c r="BVY14" s="34"/>
      <c r="BVZ14" s="34"/>
      <c r="BWA14" s="34"/>
      <c r="BWB14" s="34"/>
      <c r="BWC14" s="34"/>
      <c r="BWD14" s="34"/>
      <c r="BWE14" s="34"/>
      <c r="BWF14" s="34"/>
      <c r="BWG14" s="34"/>
      <c r="BWH14" s="34"/>
      <c r="BWI14" s="34"/>
      <c r="BWJ14" s="34"/>
      <c r="BWK14" s="34"/>
      <c r="BWL14" s="34"/>
      <c r="BWM14" s="34"/>
      <c r="BWN14" s="34"/>
      <c r="BWO14" s="34"/>
      <c r="BWP14" s="34"/>
      <c r="BWQ14" s="34"/>
      <c r="BWR14" s="34"/>
      <c r="BWS14" s="34"/>
      <c r="BWT14" s="34"/>
      <c r="BWU14" s="34"/>
      <c r="BWV14" s="34"/>
      <c r="BWW14" s="34"/>
      <c r="BWX14" s="34"/>
      <c r="BWY14" s="34"/>
      <c r="BWZ14" s="34"/>
      <c r="BXA14" s="34"/>
      <c r="BXB14" s="34"/>
      <c r="BXC14" s="34"/>
      <c r="BXD14" s="34"/>
      <c r="BXE14" s="34"/>
      <c r="BXF14" s="34"/>
      <c r="BXG14" s="34"/>
      <c r="BXH14" s="34"/>
      <c r="BXI14" s="34"/>
      <c r="BXJ14" s="34"/>
      <c r="BXK14" s="34"/>
      <c r="BXL14" s="34"/>
      <c r="BXM14" s="34"/>
      <c r="BXN14" s="34"/>
      <c r="BXO14" s="34"/>
      <c r="BXP14" s="34"/>
      <c r="BXQ14" s="34"/>
      <c r="BXR14" s="34"/>
      <c r="BXS14" s="34"/>
      <c r="BXT14" s="34"/>
      <c r="BXU14" s="34"/>
      <c r="BXV14" s="34"/>
      <c r="BXW14" s="34"/>
      <c r="BXX14" s="34"/>
      <c r="BXY14" s="34"/>
      <c r="BXZ14" s="34"/>
      <c r="BYA14" s="34"/>
      <c r="BYB14" s="34"/>
      <c r="BYC14" s="34"/>
      <c r="BYD14" s="34"/>
      <c r="BYE14" s="34"/>
      <c r="BYF14" s="34"/>
      <c r="BYG14" s="34"/>
      <c r="BYH14" s="34"/>
      <c r="BYI14" s="34"/>
      <c r="BYJ14" s="34"/>
      <c r="BYK14" s="34"/>
      <c r="BYL14" s="34"/>
      <c r="BYM14" s="34"/>
      <c r="BYN14" s="34"/>
      <c r="BYO14" s="34"/>
      <c r="BYP14" s="34"/>
      <c r="BYQ14" s="34"/>
      <c r="BYR14" s="34"/>
      <c r="BYS14" s="34"/>
      <c r="BYT14" s="34"/>
      <c r="BYU14" s="34"/>
      <c r="BYV14" s="34"/>
      <c r="BYW14" s="34"/>
      <c r="BYX14" s="34"/>
      <c r="BYY14" s="34"/>
      <c r="BYZ14" s="34"/>
      <c r="BZA14" s="34"/>
      <c r="BZB14" s="34"/>
      <c r="BZC14" s="34"/>
      <c r="BZD14" s="34"/>
      <c r="BZE14" s="34"/>
      <c r="BZF14" s="34"/>
      <c r="BZG14" s="34"/>
      <c r="BZH14" s="34"/>
      <c r="BZI14" s="34"/>
      <c r="BZJ14" s="34"/>
      <c r="BZK14" s="34"/>
      <c r="BZL14" s="34"/>
      <c r="BZM14" s="34"/>
      <c r="BZN14" s="34"/>
      <c r="BZO14" s="34"/>
      <c r="BZP14" s="34"/>
      <c r="BZQ14" s="34"/>
      <c r="BZR14" s="34"/>
      <c r="BZS14" s="34"/>
      <c r="BZT14" s="34"/>
      <c r="BZU14" s="34"/>
      <c r="BZV14" s="34"/>
      <c r="BZW14" s="34"/>
      <c r="BZX14" s="34"/>
      <c r="BZY14" s="34"/>
      <c r="BZZ14" s="34"/>
      <c r="CAA14" s="34"/>
      <c r="CAB14" s="34"/>
      <c r="CAC14" s="34"/>
      <c r="CAD14" s="34"/>
      <c r="CAE14" s="34"/>
      <c r="CAF14" s="34"/>
      <c r="CAG14" s="34"/>
      <c r="CAH14" s="34"/>
      <c r="CAI14" s="34"/>
      <c r="CAJ14" s="34"/>
      <c r="CAK14" s="34"/>
      <c r="CAL14" s="34"/>
      <c r="CAM14" s="34"/>
      <c r="CAN14" s="34"/>
      <c r="CAO14" s="34"/>
      <c r="CAP14" s="34"/>
      <c r="CAQ14" s="34"/>
      <c r="CAR14" s="34"/>
      <c r="CAS14" s="34"/>
      <c r="CAT14" s="34"/>
      <c r="CAU14" s="34"/>
      <c r="CAV14" s="34"/>
      <c r="CAW14" s="34"/>
      <c r="CAX14" s="34"/>
      <c r="CAY14" s="34"/>
      <c r="CAZ14" s="34"/>
      <c r="CBA14" s="34"/>
      <c r="CBB14" s="34"/>
      <c r="CBC14" s="34"/>
      <c r="CBD14" s="34"/>
      <c r="CBE14" s="34"/>
      <c r="CBF14" s="34"/>
      <c r="CBG14" s="34"/>
      <c r="CBH14" s="34"/>
      <c r="CBI14" s="34"/>
      <c r="CBJ14" s="34"/>
      <c r="CBK14" s="34"/>
      <c r="CBL14" s="34"/>
      <c r="CBM14" s="34"/>
      <c r="CBN14" s="34"/>
      <c r="CBO14" s="34"/>
      <c r="CBP14" s="34"/>
      <c r="CBQ14" s="34"/>
      <c r="CBR14" s="34"/>
      <c r="CBS14" s="34"/>
      <c r="CBT14" s="34"/>
      <c r="CBU14" s="34"/>
      <c r="CBV14" s="34"/>
      <c r="CBW14" s="34"/>
      <c r="CBX14" s="34"/>
      <c r="CBY14" s="34"/>
      <c r="CBZ14" s="34"/>
      <c r="CCA14" s="34"/>
      <c r="CCB14" s="34"/>
      <c r="CCC14" s="34"/>
      <c r="CCD14" s="34"/>
      <c r="CCE14" s="34"/>
      <c r="CCF14" s="34"/>
      <c r="CCG14" s="34"/>
      <c r="CCH14" s="34"/>
      <c r="CCI14" s="34"/>
      <c r="CCJ14" s="34"/>
      <c r="CCK14" s="34"/>
      <c r="CCL14" s="34"/>
      <c r="CCM14" s="34"/>
      <c r="CCN14" s="34"/>
      <c r="CCO14" s="34"/>
      <c r="CCP14" s="34"/>
      <c r="CCQ14" s="34"/>
      <c r="CCR14" s="34"/>
      <c r="CCS14" s="34"/>
      <c r="CCT14" s="34"/>
      <c r="CCU14" s="34"/>
      <c r="CCV14" s="34"/>
      <c r="CCW14" s="34"/>
      <c r="CCX14" s="34"/>
      <c r="CCY14" s="34"/>
      <c r="CCZ14" s="34"/>
      <c r="CDA14" s="34"/>
      <c r="CDB14" s="34"/>
      <c r="CDC14" s="34"/>
      <c r="CDD14" s="34"/>
      <c r="CDE14" s="34"/>
      <c r="CDF14" s="34"/>
      <c r="CDG14" s="34"/>
      <c r="CDH14" s="34"/>
      <c r="CDI14" s="34"/>
      <c r="CDJ14" s="34"/>
      <c r="CDK14" s="34"/>
      <c r="CDL14" s="34"/>
      <c r="CDM14" s="34"/>
      <c r="CDN14" s="34"/>
      <c r="CDO14" s="34"/>
      <c r="CDP14" s="34"/>
      <c r="CDQ14" s="34"/>
      <c r="CDR14" s="34"/>
      <c r="CDS14" s="34"/>
      <c r="CDT14" s="34"/>
      <c r="CDU14" s="34"/>
      <c r="CDV14" s="34"/>
      <c r="CDW14" s="34"/>
      <c r="CDX14" s="34"/>
      <c r="CDY14" s="34"/>
      <c r="CDZ14" s="34"/>
      <c r="CEA14" s="34"/>
      <c r="CEB14" s="34"/>
      <c r="CEC14" s="34"/>
      <c r="CED14" s="34"/>
      <c r="CEE14" s="34"/>
      <c r="CEF14" s="34"/>
      <c r="CEG14" s="34"/>
      <c r="CEH14" s="34"/>
      <c r="CEI14" s="34"/>
      <c r="CEJ14" s="34"/>
      <c r="CEK14" s="34"/>
      <c r="CEL14" s="34"/>
      <c r="CEM14" s="34"/>
      <c r="CEN14" s="34"/>
      <c r="CEO14" s="34"/>
      <c r="CEP14" s="34"/>
      <c r="CEQ14" s="34"/>
      <c r="CER14" s="34"/>
      <c r="CES14" s="34"/>
      <c r="CET14" s="34"/>
      <c r="CEU14" s="34"/>
      <c r="CEV14" s="34"/>
      <c r="CEW14" s="34"/>
      <c r="CEX14" s="34"/>
      <c r="CEY14" s="34"/>
      <c r="CEZ14" s="34"/>
      <c r="CFA14" s="34"/>
      <c r="CFB14" s="34"/>
      <c r="CFC14" s="34"/>
      <c r="CFD14" s="34"/>
      <c r="CFE14" s="34"/>
      <c r="CFF14" s="34"/>
      <c r="CFG14" s="34"/>
      <c r="CFH14" s="34"/>
      <c r="CFI14" s="34"/>
      <c r="CFJ14" s="34"/>
      <c r="CFK14" s="34"/>
      <c r="CFL14" s="34"/>
      <c r="CFM14" s="34"/>
      <c r="CFN14" s="34"/>
      <c r="CFO14" s="34"/>
      <c r="CFP14" s="34"/>
      <c r="CFQ14" s="34"/>
      <c r="CFR14" s="34"/>
      <c r="CFS14" s="34"/>
      <c r="CFT14" s="34"/>
      <c r="CFU14" s="34"/>
      <c r="CFV14" s="34"/>
      <c r="CFW14" s="34"/>
      <c r="CFX14" s="34"/>
      <c r="CFY14" s="34"/>
      <c r="CFZ14" s="34"/>
      <c r="CGA14" s="34"/>
      <c r="CGB14" s="34"/>
      <c r="CGC14" s="34"/>
      <c r="CGD14" s="34"/>
      <c r="CGE14" s="34"/>
      <c r="CGF14" s="34"/>
      <c r="CGG14" s="34"/>
      <c r="CGH14" s="34"/>
      <c r="CGI14" s="34"/>
      <c r="CGJ14" s="34"/>
      <c r="CGK14" s="34"/>
      <c r="CGL14" s="34"/>
      <c r="CGM14" s="34"/>
      <c r="CGN14" s="34"/>
      <c r="CGO14" s="34"/>
      <c r="CGP14" s="34"/>
      <c r="CGQ14" s="34"/>
      <c r="CGR14" s="34"/>
      <c r="CGS14" s="34"/>
      <c r="CGT14" s="34"/>
      <c r="CGU14" s="34"/>
      <c r="CGV14" s="34"/>
      <c r="CGW14" s="34"/>
      <c r="CGX14" s="34"/>
      <c r="CGY14" s="34"/>
      <c r="CGZ14" s="34"/>
      <c r="CHA14" s="34"/>
      <c r="CHB14" s="34"/>
      <c r="CHC14" s="34"/>
      <c r="CHD14" s="34"/>
      <c r="CHE14" s="34"/>
      <c r="CHF14" s="34"/>
      <c r="CHG14" s="34"/>
      <c r="CHH14" s="34"/>
      <c r="CHI14" s="34"/>
      <c r="CHJ14" s="34"/>
      <c r="CHK14" s="34"/>
      <c r="CHL14" s="34"/>
      <c r="CHM14" s="34"/>
      <c r="CHN14" s="34"/>
      <c r="CHO14" s="34"/>
      <c r="CHP14" s="34"/>
      <c r="CHQ14" s="34"/>
      <c r="CHR14" s="34"/>
      <c r="CHS14" s="34"/>
      <c r="CHT14" s="34"/>
      <c r="CHU14" s="34"/>
      <c r="CHV14" s="34"/>
      <c r="CHW14" s="34"/>
      <c r="CHX14" s="34"/>
      <c r="CHY14" s="34"/>
      <c r="CHZ14" s="34"/>
      <c r="CIA14" s="34"/>
      <c r="CIB14" s="34"/>
      <c r="CIC14" s="34"/>
      <c r="CID14" s="34"/>
      <c r="CIE14" s="34"/>
      <c r="CIF14" s="34"/>
      <c r="CIG14" s="34"/>
      <c r="CIH14" s="34"/>
      <c r="CII14" s="34"/>
      <c r="CIJ14" s="34"/>
      <c r="CIK14" s="34"/>
      <c r="CIL14" s="34"/>
      <c r="CIM14" s="34"/>
      <c r="CIN14" s="34"/>
      <c r="CIO14" s="34"/>
      <c r="CIP14" s="34"/>
      <c r="CIQ14" s="34"/>
      <c r="CIR14" s="34"/>
      <c r="CIS14" s="34"/>
      <c r="CIT14" s="34"/>
      <c r="CIU14" s="34"/>
      <c r="CIV14" s="34"/>
      <c r="CIW14" s="34"/>
      <c r="CIX14" s="34"/>
      <c r="CIY14" s="34"/>
      <c r="CIZ14" s="34"/>
      <c r="CJA14" s="34"/>
      <c r="CJB14" s="34"/>
      <c r="CJC14" s="34"/>
      <c r="CJD14" s="34"/>
      <c r="CJE14" s="34"/>
      <c r="CJF14" s="34"/>
      <c r="CJG14" s="34"/>
      <c r="CJH14" s="34"/>
      <c r="CJI14" s="34"/>
      <c r="CJJ14" s="34"/>
      <c r="CJK14" s="34"/>
      <c r="CJL14" s="34"/>
      <c r="CJM14" s="34"/>
      <c r="CJN14" s="34"/>
      <c r="CJO14" s="34"/>
      <c r="CJP14" s="34"/>
      <c r="CJQ14" s="34"/>
      <c r="CJR14" s="34"/>
      <c r="CJS14" s="34"/>
      <c r="CJT14" s="34"/>
      <c r="CJU14" s="34"/>
      <c r="CJV14" s="34"/>
      <c r="CJW14" s="34"/>
      <c r="CJX14" s="34"/>
      <c r="CJY14" s="34"/>
      <c r="CJZ14" s="34"/>
      <c r="CKA14" s="34"/>
      <c r="CKB14" s="34"/>
      <c r="CKC14" s="34"/>
      <c r="CKD14" s="34"/>
      <c r="CKE14" s="34"/>
      <c r="CKF14" s="34"/>
      <c r="CKG14" s="34"/>
      <c r="CKH14" s="34"/>
      <c r="CKI14" s="34"/>
      <c r="CKJ14" s="34"/>
      <c r="CKK14" s="34"/>
      <c r="CKL14" s="34"/>
      <c r="CKM14" s="34"/>
      <c r="CKN14" s="34"/>
      <c r="CKO14" s="34"/>
      <c r="CKP14" s="34"/>
      <c r="CKQ14" s="34"/>
      <c r="CKR14" s="34"/>
      <c r="CKS14" s="34"/>
      <c r="CKT14" s="34"/>
      <c r="CKU14" s="34"/>
      <c r="CKV14" s="34"/>
      <c r="CKW14" s="34"/>
      <c r="CKX14" s="34"/>
      <c r="CKY14" s="34"/>
      <c r="CKZ14" s="34"/>
      <c r="CLA14" s="34"/>
      <c r="CLB14" s="34"/>
      <c r="CLC14" s="34"/>
      <c r="CLD14" s="34"/>
      <c r="CLE14" s="34"/>
      <c r="CLF14" s="34"/>
      <c r="CLG14" s="34"/>
      <c r="CLH14" s="34"/>
      <c r="CLI14" s="34"/>
      <c r="CLJ14" s="34"/>
      <c r="CLK14" s="34"/>
      <c r="CLL14" s="34"/>
      <c r="CLM14" s="34"/>
      <c r="CLN14" s="34"/>
      <c r="CLO14" s="34"/>
      <c r="CLP14" s="34"/>
      <c r="CLQ14" s="34"/>
      <c r="CLR14" s="34"/>
      <c r="CLS14" s="34"/>
      <c r="CLT14" s="34"/>
      <c r="CLU14" s="34"/>
      <c r="CLV14" s="34"/>
      <c r="CLW14" s="34"/>
      <c r="CLX14" s="34"/>
      <c r="CLY14" s="34"/>
      <c r="CLZ14" s="34"/>
      <c r="CMA14" s="34"/>
      <c r="CMB14" s="34"/>
      <c r="CMC14" s="34"/>
      <c r="CMD14" s="34"/>
      <c r="CME14" s="34"/>
      <c r="CMF14" s="34"/>
      <c r="CMG14" s="34"/>
      <c r="CMH14" s="34"/>
      <c r="CMI14" s="34"/>
      <c r="CMJ14" s="34"/>
      <c r="CMK14" s="34"/>
      <c r="CML14" s="34"/>
      <c r="CMM14" s="34"/>
      <c r="CMN14" s="34"/>
      <c r="CMO14" s="34"/>
      <c r="CMP14" s="34"/>
      <c r="CMQ14" s="34"/>
      <c r="CMR14" s="34"/>
      <c r="CMS14" s="34"/>
      <c r="CMT14" s="34"/>
      <c r="CMU14" s="34"/>
      <c r="CMV14" s="34"/>
      <c r="CMW14" s="34"/>
      <c r="CMX14" s="34"/>
      <c r="CMY14" s="34"/>
      <c r="CMZ14" s="34"/>
      <c r="CNA14" s="34"/>
      <c r="CNB14" s="34"/>
      <c r="CNC14" s="34"/>
      <c r="CND14" s="34"/>
      <c r="CNE14" s="34"/>
      <c r="CNF14" s="34"/>
      <c r="CNG14" s="34"/>
      <c r="CNH14" s="34"/>
      <c r="CNI14" s="34"/>
      <c r="CNJ14" s="34"/>
      <c r="CNK14" s="34"/>
      <c r="CNL14" s="34"/>
      <c r="CNM14" s="34"/>
      <c r="CNN14" s="34"/>
      <c r="CNO14" s="34"/>
      <c r="CNP14" s="34"/>
      <c r="CNQ14" s="34"/>
      <c r="CNR14" s="34"/>
      <c r="CNS14" s="34"/>
      <c r="CNT14" s="34"/>
      <c r="CNU14" s="34"/>
      <c r="CNV14" s="34"/>
      <c r="CNW14" s="34"/>
      <c r="CNX14" s="34"/>
      <c r="CNY14" s="34"/>
      <c r="CNZ14" s="34"/>
      <c r="COA14" s="34"/>
      <c r="COB14" s="34"/>
      <c r="COC14" s="34"/>
      <c r="COD14" s="34"/>
      <c r="COE14" s="34"/>
      <c r="COF14" s="34"/>
      <c r="COG14" s="34"/>
      <c r="COH14" s="34"/>
      <c r="COI14" s="34"/>
      <c r="COJ14" s="34"/>
      <c r="COK14" s="34"/>
      <c r="COL14" s="34"/>
      <c r="COM14" s="34"/>
      <c r="CON14" s="34"/>
      <c r="COO14" s="34"/>
      <c r="COP14" s="34"/>
      <c r="COQ14" s="34"/>
      <c r="COR14" s="34"/>
      <c r="COS14" s="34"/>
      <c r="COT14" s="34"/>
      <c r="COU14" s="34"/>
      <c r="COV14" s="34"/>
      <c r="COW14" s="34"/>
      <c r="COX14" s="34"/>
      <c r="COY14" s="34"/>
      <c r="COZ14" s="34"/>
      <c r="CPA14" s="34"/>
      <c r="CPB14" s="34"/>
      <c r="CPC14" s="34"/>
      <c r="CPD14" s="34"/>
      <c r="CPE14" s="34"/>
      <c r="CPF14" s="34"/>
      <c r="CPG14" s="34"/>
      <c r="CPH14" s="34"/>
      <c r="CPI14" s="34"/>
      <c r="CPJ14" s="34"/>
      <c r="CPK14" s="34"/>
      <c r="CPL14" s="34"/>
      <c r="CPM14" s="34"/>
      <c r="CPN14" s="34"/>
      <c r="CPO14" s="34"/>
      <c r="CPP14" s="34"/>
      <c r="CPQ14" s="34"/>
      <c r="CPR14" s="34"/>
      <c r="CPS14" s="34"/>
      <c r="CPT14" s="34"/>
      <c r="CPU14" s="34"/>
      <c r="CPV14" s="34"/>
      <c r="CPW14" s="34"/>
      <c r="CPX14" s="34"/>
      <c r="CPY14" s="34"/>
      <c r="CPZ14" s="34"/>
      <c r="CQA14" s="34"/>
      <c r="CQB14" s="34"/>
      <c r="CQC14" s="34"/>
      <c r="CQD14" s="34"/>
      <c r="CQE14" s="34"/>
      <c r="CQF14" s="34"/>
      <c r="CQG14" s="34"/>
      <c r="CQH14" s="34"/>
      <c r="CQI14" s="34"/>
      <c r="CQJ14" s="34"/>
      <c r="CQK14" s="34"/>
      <c r="CQL14" s="34"/>
      <c r="CQM14" s="34"/>
      <c r="CQN14" s="34"/>
      <c r="CQO14" s="34"/>
      <c r="CQP14" s="34"/>
      <c r="CQQ14" s="34"/>
      <c r="CQR14" s="34"/>
      <c r="CQS14" s="34"/>
      <c r="CQT14" s="34"/>
      <c r="CQU14" s="34"/>
      <c r="CQV14" s="34"/>
      <c r="CQW14" s="34"/>
      <c r="CQX14" s="34"/>
      <c r="CQY14" s="34"/>
      <c r="CQZ14" s="34"/>
      <c r="CRA14" s="34"/>
      <c r="CRB14" s="34"/>
      <c r="CRC14" s="34"/>
      <c r="CRD14" s="34"/>
      <c r="CRE14" s="34"/>
      <c r="CRF14" s="34"/>
      <c r="CRG14" s="34"/>
      <c r="CRH14" s="34"/>
      <c r="CRI14" s="34"/>
      <c r="CRJ14" s="34"/>
      <c r="CRK14" s="34"/>
      <c r="CRL14" s="34"/>
      <c r="CRM14" s="34"/>
      <c r="CRN14" s="34"/>
      <c r="CRO14" s="34"/>
      <c r="CRP14" s="34"/>
      <c r="CRQ14" s="34"/>
      <c r="CRR14" s="34"/>
      <c r="CRS14" s="34"/>
      <c r="CRT14" s="34"/>
      <c r="CRU14" s="34"/>
      <c r="CRV14" s="34"/>
      <c r="CRW14" s="34"/>
      <c r="CRX14" s="34"/>
      <c r="CRY14" s="34"/>
      <c r="CRZ14" s="34"/>
      <c r="CSA14" s="34"/>
      <c r="CSB14" s="34"/>
      <c r="CSC14" s="34"/>
      <c r="CSD14" s="34"/>
      <c r="CSE14" s="34"/>
      <c r="CSF14" s="34"/>
      <c r="CSG14" s="34"/>
      <c r="CSH14" s="34"/>
      <c r="CSI14" s="34"/>
      <c r="CSJ14" s="34"/>
      <c r="CSK14" s="34"/>
      <c r="CSL14" s="34"/>
      <c r="CSM14" s="34"/>
      <c r="CSN14" s="34"/>
      <c r="CSO14" s="34"/>
      <c r="CSP14" s="34"/>
      <c r="CSQ14" s="34"/>
      <c r="CSR14" s="34"/>
      <c r="CSS14" s="34"/>
      <c r="CST14" s="34"/>
      <c r="CSU14" s="34"/>
      <c r="CSV14" s="34"/>
      <c r="CSW14" s="34"/>
      <c r="CSX14" s="34"/>
      <c r="CSY14" s="34"/>
      <c r="CSZ14" s="34"/>
      <c r="CTA14" s="34"/>
      <c r="CTB14" s="34"/>
      <c r="CTC14" s="34"/>
      <c r="CTD14" s="34"/>
      <c r="CTE14" s="34"/>
      <c r="CTF14" s="34"/>
      <c r="CTG14" s="34"/>
      <c r="CTH14" s="34"/>
      <c r="CTI14" s="34"/>
      <c r="CTJ14" s="34"/>
      <c r="CTK14" s="34"/>
      <c r="CTL14" s="34"/>
      <c r="CTM14" s="34"/>
      <c r="CTN14" s="34"/>
      <c r="CTO14" s="34"/>
      <c r="CTP14" s="34"/>
      <c r="CTQ14" s="34"/>
      <c r="CTR14" s="34"/>
      <c r="CTS14" s="34"/>
      <c r="CTT14" s="34"/>
      <c r="CTU14" s="34"/>
      <c r="CTV14" s="34"/>
      <c r="CTW14" s="34"/>
      <c r="CTX14" s="34"/>
      <c r="CTY14" s="34"/>
      <c r="CTZ14" s="34"/>
      <c r="CUA14" s="34"/>
      <c r="CUB14" s="34"/>
      <c r="CUC14" s="34"/>
      <c r="CUD14" s="34"/>
      <c r="CUE14" s="34"/>
      <c r="CUF14" s="34"/>
      <c r="CUG14" s="34"/>
      <c r="CUH14" s="34"/>
      <c r="CUI14" s="34"/>
      <c r="CUJ14" s="34"/>
      <c r="CUK14" s="34"/>
      <c r="CUL14" s="34"/>
      <c r="CUM14" s="34"/>
      <c r="CUN14" s="34"/>
      <c r="CUO14" s="34"/>
      <c r="CUP14" s="34"/>
      <c r="CUQ14" s="34"/>
      <c r="CUR14" s="34"/>
      <c r="CUS14" s="34"/>
      <c r="CUT14" s="34"/>
      <c r="CUU14" s="34"/>
      <c r="CUV14" s="34"/>
      <c r="CUW14" s="34"/>
      <c r="CUX14" s="34"/>
      <c r="CUY14" s="34"/>
      <c r="CUZ14" s="34"/>
      <c r="CVA14" s="34"/>
      <c r="CVB14" s="34"/>
      <c r="CVC14" s="34"/>
      <c r="CVD14" s="34"/>
      <c r="CVE14" s="34"/>
      <c r="CVF14" s="34"/>
      <c r="CVG14" s="34"/>
      <c r="CVH14" s="34"/>
      <c r="CVI14" s="34"/>
      <c r="CVJ14" s="34"/>
      <c r="CVK14" s="34"/>
      <c r="CVL14" s="34"/>
      <c r="CVM14" s="34"/>
      <c r="CVN14" s="34"/>
      <c r="CVO14" s="34"/>
      <c r="CVP14" s="34"/>
      <c r="CVQ14" s="34"/>
      <c r="CVR14" s="34"/>
      <c r="CVS14" s="34"/>
      <c r="CVT14" s="34"/>
      <c r="CVU14" s="34"/>
      <c r="CVV14" s="34"/>
      <c r="CVW14" s="34"/>
      <c r="CVX14" s="34"/>
      <c r="CVY14" s="34"/>
      <c r="CVZ14" s="34"/>
      <c r="CWA14" s="34"/>
      <c r="CWB14" s="34"/>
      <c r="CWC14" s="34"/>
      <c r="CWD14" s="34"/>
      <c r="CWE14" s="34"/>
      <c r="CWF14" s="34"/>
      <c r="CWG14" s="34"/>
      <c r="CWH14" s="34"/>
      <c r="CWI14" s="34"/>
      <c r="CWJ14" s="34"/>
      <c r="CWK14" s="34"/>
      <c r="CWL14" s="34"/>
      <c r="CWM14" s="34"/>
      <c r="CWN14" s="34"/>
      <c r="CWO14" s="34"/>
      <c r="CWP14" s="34"/>
      <c r="CWQ14" s="34"/>
      <c r="CWR14" s="34"/>
      <c r="CWS14" s="34"/>
      <c r="CWT14" s="34"/>
      <c r="CWU14" s="34"/>
      <c r="CWV14" s="34"/>
      <c r="CWW14" s="34"/>
      <c r="CWX14" s="34"/>
      <c r="CWY14" s="34"/>
      <c r="CWZ14" s="34"/>
      <c r="CXA14" s="34"/>
      <c r="CXB14" s="34"/>
      <c r="CXC14" s="34"/>
      <c r="CXD14" s="34"/>
      <c r="CXE14" s="34"/>
      <c r="CXF14" s="34"/>
      <c r="CXG14" s="34"/>
      <c r="CXH14" s="34"/>
      <c r="CXI14" s="34"/>
      <c r="CXJ14" s="34"/>
      <c r="CXK14" s="34"/>
      <c r="CXL14" s="34"/>
      <c r="CXM14" s="34"/>
      <c r="CXN14" s="34"/>
      <c r="CXO14" s="34"/>
      <c r="CXP14" s="34"/>
      <c r="CXQ14" s="34"/>
      <c r="CXR14" s="34"/>
      <c r="CXS14" s="34"/>
      <c r="CXT14" s="34"/>
      <c r="CXU14" s="34"/>
      <c r="CXV14" s="34"/>
      <c r="CXW14" s="34"/>
      <c r="CXX14" s="34"/>
      <c r="CXY14" s="34"/>
      <c r="CXZ14" s="34"/>
      <c r="CYA14" s="34"/>
      <c r="CYB14" s="34"/>
      <c r="CYC14" s="34"/>
      <c r="CYD14" s="34"/>
      <c r="CYE14" s="34"/>
      <c r="CYF14" s="34"/>
      <c r="CYG14" s="34"/>
      <c r="CYH14" s="34"/>
      <c r="CYI14" s="34"/>
      <c r="CYJ14" s="34"/>
      <c r="CYK14" s="34"/>
      <c r="CYL14" s="34"/>
      <c r="CYM14" s="34"/>
      <c r="CYN14" s="34"/>
      <c r="CYO14" s="34"/>
      <c r="CYP14" s="34"/>
      <c r="CYQ14" s="34"/>
      <c r="CYR14" s="34"/>
      <c r="CYS14" s="34"/>
      <c r="CYT14" s="34"/>
      <c r="CYU14" s="34"/>
      <c r="CYV14" s="34"/>
      <c r="CYW14" s="34"/>
      <c r="CYX14" s="34"/>
      <c r="CYY14" s="34"/>
      <c r="CYZ14" s="34"/>
      <c r="CZA14" s="34"/>
      <c r="CZB14" s="34"/>
      <c r="CZC14" s="34"/>
      <c r="CZD14" s="34"/>
      <c r="CZE14" s="34"/>
      <c r="CZF14" s="34"/>
      <c r="CZG14" s="34"/>
      <c r="CZH14" s="34"/>
      <c r="CZI14" s="34"/>
      <c r="CZJ14" s="34"/>
      <c r="CZK14" s="34"/>
      <c r="CZL14" s="34"/>
      <c r="CZM14" s="34"/>
      <c r="CZN14" s="34"/>
      <c r="CZO14" s="34"/>
      <c r="CZP14" s="34"/>
      <c r="CZQ14" s="34"/>
      <c r="CZR14" s="34"/>
      <c r="CZS14" s="34"/>
      <c r="CZT14" s="34"/>
      <c r="CZU14" s="34"/>
      <c r="CZV14" s="34"/>
      <c r="CZW14" s="34"/>
      <c r="CZX14" s="34"/>
      <c r="CZY14" s="34"/>
      <c r="CZZ14" s="34"/>
      <c r="DAA14" s="34"/>
      <c r="DAB14" s="34"/>
      <c r="DAC14" s="34"/>
      <c r="DAD14" s="34"/>
      <c r="DAE14" s="34"/>
      <c r="DAF14" s="34"/>
      <c r="DAG14" s="34"/>
      <c r="DAH14" s="34"/>
      <c r="DAI14" s="34"/>
      <c r="DAJ14" s="34"/>
      <c r="DAK14" s="34"/>
      <c r="DAL14" s="34"/>
      <c r="DAM14" s="34"/>
      <c r="DAN14" s="34"/>
      <c r="DAO14" s="34"/>
      <c r="DAP14" s="34"/>
      <c r="DAQ14" s="34"/>
      <c r="DAR14" s="34"/>
      <c r="DAS14" s="34"/>
      <c r="DAT14" s="34"/>
      <c r="DAU14" s="34"/>
      <c r="DAV14" s="34"/>
      <c r="DAW14" s="34"/>
      <c r="DAX14" s="34"/>
      <c r="DAY14" s="34"/>
      <c r="DAZ14" s="34"/>
      <c r="DBA14" s="34"/>
      <c r="DBB14" s="34"/>
      <c r="DBC14" s="34"/>
      <c r="DBD14" s="34"/>
      <c r="DBE14" s="34"/>
      <c r="DBF14" s="34"/>
      <c r="DBG14" s="34"/>
      <c r="DBH14" s="34"/>
      <c r="DBI14" s="34"/>
      <c r="DBJ14" s="34"/>
      <c r="DBK14" s="34"/>
      <c r="DBL14" s="34"/>
      <c r="DBM14" s="34"/>
      <c r="DBN14" s="34"/>
      <c r="DBO14" s="34"/>
      <c r="DBP14" s="34"/>
      <c r="DBQ14" s="34"/>
      <c r="DBR14" s="34"/>
      <c r="DBS14" s="34"/>
      <c r="DBT14" s="34"/>
      <c r="DBU14" s="34"/>
      <c r="DBV14" s="34"/>
      <c r="DBW14" s="34"/>
      <c r="DBX14" s="34"/>
      <c r="DBY14" s="34"/>
      <c r="DBZ14" s="34"/>
      <c r="DCA14" s="34"/>
      <c r="DCB14" s="34"/>
      <c r="DCC14" s="34"/>
      <c r="DCD14" s="34"/>
      <c r="DCE14" s="34"/>
      <c r="DCF14" s="34"/>
      <c r="DCG14" s="34"/>
      <c r="DCH14" s="34"/>
      <c r="DCI14" s="34"/>
      <c r="DCJ14" s="34"/>
      <c r="DCK14" s="34"/>
      <c r="DCL14" s="34"/>
      <c r="DCM14" s="34"/>
      <c r="DCN14" s="34"/>
      <c r="DCO14" s="34"/>
      <c r="DCP14" s="34"/>
      <c r="DCQ14" s="34"/>
      <c r="DCR14" s="34"/>
      <c r="DCS14" s="34"/>
      <c r="DCT14" s="34"/>
      <c r="DCU14" s="34"/>
      <c r="DCV14" s="34"/>
      <c r="DCW14" s="34"/>
      <c r="DCX14" s="34"/>
      <c r="DCY14" s="34"/>
      <c r="DCZ14" s="34"/>
      <c r="DDA14" s="34"/>
      <c r="DDB14" s="34"/>
      <c r="DDC14" s="34"/>
      <c r="DDD14" s="34"/>
      <c r="DDE14" s="34"/>
      <c r="DDF14" s="34"/>
      <c r="DDG14" s="34"/>
      <c r="DDH14" s="34"/>
      <c r="DDI14" s="34"/>
      <c r="DDJ14" s="34"/>
      <c r="DDK14" s="34"/>
      <c r="DDL14" s="34"/>
      <c r="DDM14" s="34"/>
      <c r="DDN14" s="34"/>
      <c r="DDO14" s="34"/>
      <c r="DDP14" s="34"/>
      <c r="DDQ14" s="34"/>
      <c r="DDR14" s="34"/>
      <c r="DDS14" s="34"/>
      <c r="DDT14" s="34"/>
      <c r="DDU14" s="34"/>
      <c r="DDV14" s="34"/>
      <c r="DDW14" s="34"/>
      <c r="DDX14" s="34"/>
      <c r="DDY14" s="34"/>
      <c r="DDZ14" s="34"/>
      <c r="DEA14" s="34"/>
      <c r="DEB14" s="34"/>
      <c r="DEC14" s="34"/>
      <c r="DED14" s="34"/>
      <c r="DEE14" s="34"/>
      <c r="DEF14" s="34"/>
      <c r="DEG14" s="34"/>
      <c r="DEH14" s="34"/>
      <c r="DEI14" s="34"/>
      <c r="DEJ14" s="34"/>
      <c r="DEK14" s="34"/>
      <c r="DEL14" s="34"/>
      <c r="DEM14" s="34"/>
      <c r="DEN14" s="34"/>
      <c r="DEO14" s="34"/>
      <c r="DEP14" s="34"/>
      <c r="DEQ14" s="34"/>
      <c r="DER14" s="34"/>
      <c r="DES14" s="34"/>
      <c r="DET14" s="34"/>
      <c r="DEU14" s="34"/>
      <c r="DEV14" s="34"/>
      <c r="DEW14" s="34"/>
      <c r="DEX14" s="34"/>
      <c r="DEY14" s="34"/>
      <c r="DEZ14" s="34"/>
      <c r="DFA14" s="34"/>
      <c r="DFB14" s="34"/>
      <c r="DFC14" s="34"/>
      <c r="DFD14" s="34"/>
      <c r="DFE14" s="34"/>
      <c r="DFF14" s="34"/>
      <c r="DFG14" s="34"/>
      <c r="DFH14" s="34"/>
      <c r="DFI14" s="34"/>
      <c r="DFJ14" s="34"/>
      <c r="DFK14" s="34"/>
      <c r="DFL14" s="34"/>
      <c r="DFM14" s="34"/>
      <c r="DFN14" s="34"/>
      <c r="DFO14" s="34"/>
      <c r="DFP14" s="34"/>
      <c r="DFQ14" s="34"/>
      <c r="DFR14" s="34"/>
      <c r="DFS14" s="34"/>
      <c r="DFT14" s="34"/>
      <c r="DFU14" s="34"/>
      <c r="DFV14" s="34"/>
      <c r="DFW14" s="34"/>
      <c r="DFX14" s="34"/>
      <c r="DFY14" s="34"/>
      <c r="DFZ14" s="34"/>
      <c r="DGA14" s="34"/>
      <c r="DGB14" s="34"/>
      <c r="DGC14" s="34"/>
      <c r="DGD14" s="34"/>
      <c r="DGE14" s="34"/>
      <c r="DGF14" s="34"/>
      <c r="DGG14" s="34"/>
      <c r="DGH14" s="34"/>
      <c r="DGI14" s="34"/>
      <c r="DGJ14" s="34"/>
      <c r="DGK14" s="34"/>
      <c r="DGL14" s="34"/>
      <c r="DGM14" s="34"/>
      <c r="DGN14" s="34"/>
      <c r="DGO14" s="34"/>
      <c r="DGP14" s="34"/>
      <c r="DGQ14" s="34"/>
      <c r="DGR14" s="34"/>
      <c r="DGS14" s="34"/>
      <c r="DGT14" s="34"/>
      <c r="DGU14" s="34"/>
      <c r="DGV14" s="34"/>
      <c r="DGW14" s="34"/>
      <c r="DGX14" s="34"/>
      <c r="DGY14" s="34"/>
      <c r="DGZ14" s="34"/>
      <c r="DHA14" s="34"/>
      <c r="DHB14" s="34"/>
      <c r="DHC14" s="34"/>
      <c r="DHD14" s="34"/>
      <c r="DHE14" s="34"/>
      <c r="DHF14" s="34"/>
      <c r="DHG14" s="34"/>
      <c r="DHH14" s="34"/>
      <c r="DHI14" s="34"/>
      <c r="DHJ14" s="34"/>
      <c r="DHK14" s="34"/>
      <c r="DHL14" s="34"/>
      <c r="DHM14" s="34"/>
      <c r="DHN14" s="34"/>
      <c r="DHO14" s="34"/>
      <c r="DHP14" s="34"/>
      <c r="DHQ14" s="34"/>
      <c r="DHR14" s="34"/>
      <c r="DHS14" s="34"/>
      <c r="DHT14" s="34"/>
      <c r="DHU14" s="34"/>
      <c r="DHV14" s="34"/>
      <c r="DHW14" s="34"/>
      <c r="DHX14" s="34"/>
      <c r="DHY14" s="34"/>
      <c r="DHZ14" s="34"/>
      <c r="DIA14" s="34"/>
      <c r="DIB14" s="34"/>
      <c r="DIC14" s="34"/>
      <c r="DID14" s="34"/>
      <c r="DIE14" s="34"/>
      <c r="DIF14" s="34"/>
      <c r="DIG14" s="34"/>
      <c r="DIH14" s="34"/>
      <c r="DII14" s="34"/>
      <c r="DIJ14" s="34"/>
      <c r="DIK14" s="34"/>
      <c r="DIL14" s="34"/>
      <c r="DIM14" s="34"/>
      <c r="DIN14" s="34"/>
      <c r="DIO14" s="34"/>
      <c r="DIP14" s="34"/>
      <c r="DIQ14" s="34"/>
      <c r="DIR14" s="34"/>
      <c r="DIS14" s="34"/>
      <c r="DIT14" s="34"/>
      <c r="DIU14" s="34"/>
      <c r="DIV14" s="34"/>
      <c r="DIW14" s="34"/>
      <c r="DIX14" s="34"/>
      <c r="DIY14" s="34"/>
      <c r="DIZ14" s="34"/>
      <c r="DJA14" s="34"/>
      <c r="DJB14" s="34"/>
      <c r="DJC14" s="34"/>
      <c r="DJD14" s="34"/>
      <c r="DJE14" s="34"/>
      <c r="DJF14" s="34"/>
      <c r="DJG14" s="34"/>
      <c r="DJH14" s="34"/>
      <c r="DJI14" s="34"/>
      <c r="DJJ14" s="34"/>
      <c r="DJK14" s="34"/>
      <c r="DJL14" s="34"/>
      <c r="DJM14" s="34"/>
      <c r="DJN14" s="34"/>
      <c r="DJO14" s="34"/>
      <c r="DJP14" s="34"/>
      <c r="DJQ14" s="34"/>
      <c r="DJR14" s="34"/>
      <c r="DJS14" s="34"/>
      <c r="DJT14" s="34"/>
      <c r="DJU14" s="34"/>
      <c r="DJV14" s="34"/>
      <c r="DJW14" s="34"/>
      <c r="DJX14" s="34"/>
      <c r="DJY14" s="34"/>
      <c r="DJZ14" s="34"/>
      <c r="DKA14" s="34"/>
      <c r="DKB14" s="34"/>
      <c r="DKC14" s="34"/>
      <c r="DKD14" s="34"/>
      <c r="DKE14" s="34"/>
      <c r="DKF14" s="34"/>
      <c r="DKG14" s="34"/>
      <c r="DKH14" s="34"/>
      <c r="DKI14" s="34"/>
      <c r="DKJ14" s="34"/>
      <c r="DKK14" s="34"/>
      <c r="DKL14" s="34"/>
      <c r="DKM14" s="34"/>
      <c r="DKN14" s="34"/>
      <c r="DKO14" s="34"/>
      <c r="DKP14" s="34"/>
      <c r="DKQ14" s="34"/>
      <c r="DKR14" s="34"/>
      <c r="DKS14" s="34"/>
      <c r="DKT14" s="34"/>
      <c r="DKU14" s="34"/>
      <c r="DKV14" s="34"/>
      <c r="DKW14" s="34"/>
      <c r="DKX14" s="34"/>
      <c r="DKY14" s="34"/>
      <c r="DKZ14" s="34"/>
      <c r="DLA14" s="34"/>
      <c r="DLB14" s="34"/>
      <c r="DLC14" s="34"/>
      <c r="DLD14" s="34"/>
      <c r="DLE14" s="34"/>
      <c r="DLF14" s="34"/>
      <c r="DLG14" s="34"/>
      <c r="DLH14" s="34"/>
      <c r="DLI14" s="34"/>
      <c r="DLJ14" s="34"/>
      <c r="DLK14" s="34"/>
      <c r="DLL14" s="34"/>
      <c r="DLM14" s="34"/>
      <c r="DLN14" s="34"/>
      <c r="DLO14" s="34"/>
      <c r="DLP14" s="34"/>
      <c r="DLQ14" s="34"/>
      <c r="DLR14" s="34"/>
      <c r="DLS14" s="34"/>
      <c r="DLT14" s="34"/>
      <c r="DLU14" s="34"/>
      <c r="DLV14" s="34"/>
      <c r="DLW14" s="34"/>
      <c r="DLX14" s="34"/>
      <c r="DLY14" s="34"/>
      <c r="DLZ14" s="34"/>
      <c r="DMA14" s="34"/>
      <c r="DMB14" s="34"/>
      <c r="DMC14" s="34"/>
      <c r="DMD14" s="34"/>
      <c r="DME14" s="34"/>
      <c r="DMF14" s="34"/>
      <c r="DMG14" s="34"/>
      <c r="DMH14" s="34"/>
      <c r="DMI14" s="34"/>
      <c r="DMJ14" s="34"/>
      <c r="DMK14" s="34"/>
      <c r="DML14" s="34"/>
      <c r="DMM14" s="34"/>
      <c r="DMN14" s="34"/>
      <c r="DMO14" s="34"/>
      <c r="DMP14" s="34"/>
      <c r="DMQ14" s="34"/>
      <c r="DMR14" s="34"/>
      <c r="DMS14" s="34"/>
      <c r="DMT14" s="34"/>
      <c r="DMU14" s="34"/>
      <c r="DMV14" s="34"/>
      <c r="DMW14" s="34"/>
      <c r="DMX14" s="34"/>
      <c r="DMY14" s="34"/>
      <c r="DMZ14" s="34"/>
      <c r="DNA14" s="34"/>
      <c r="DNB14" s="34"/>
      <c r="DNC14" s="34"/>
      <c r="DND14" s="34"/>
      <c r="DNE14" s="34"/>
      <c r="DNF14" s="34"/>
      <c r="DNG14" s="34"/>
      <c r="DNH14" s="34"/>
      <c r="DNI14" s="34"/>
      <c r="DNJ14" s="34"/>
      <c r="DNK14" s="34"/>
      <c r="DNL14" s="34"/>
      <c r="DNM14" s="34"/>
      <c r="DNN14" s="34"/>
      <c r="DNO14" s="34"/>
      <c r="DNP14" s="34"/>
      <c r="DNQ14" s="34"/>
      <c r="DNR14" s="34"/>
      <c r="DNS14" s="34"/>
      <c r="DNT14" s="34"/>
      <c r="DNU14" s="34"/>
      <c r="DNV14" s="34"/>
      <c r="DNW14" s="34"/>
      <c r="DNX14" s="34"/>
      <c r="DNY14" s="34"/>
      <c r="DNZ14" s="34"/>
      <c r="DOA14" s="34"/>
      <c r="DOB14" s="34"/>
      <c r="DOC14" s="34"/>
      <c r="DOD14" s="34"/>
      <c r="DOE14" s="34"/>
      <c r="DOF14" s="34"/>
      <c r="DOG14" s="34"/>
      <c r="DOH14" s="34"/>
      <c r="DOI14" s="34"/>
      <c r="DOJ14" s="34"/>
      <c r="DOK14" s="34"/>
      <c r="DOL14" s="34"/>
      <c r="DOM14" s="34"/>
      <c r="DON14" s="34"/>
      <c r="DOO14" s="34"/>
      <c r="DOP14" s="34"/>
      <c r="DOQ14" s="34"/>
      <c r="DOR14" s="34"/>
      <c r="DOS14" s="34"/>
      <c r="DOT14" s="34"/>
      <c r="DOU14" s="34"/>
      <c r="DOV14" s="34"/>
      <c r="DOW14" s="34"/>
      <c r="DOX14" s="34"/>
      <c r="DOY14" s="34"/>
      <c r="DOZ14" s="34"/>
      <c r="DPA14" s="34"/>
      <c r="DPB14" s="34"/>
      <c r="DPC14" s="34"/>
      <c r="DPD14" s="34"/>
      <c r="DPE14" s="34"/>
      <c r="DPF14" s="34"/>
      <c r="DPG14" s="34"/>
      <c r="DPH14" s="34"/>
      <c r="DPI14" s="34"/>
      <c r="DPJ14" s="34"/>
      <c r="DPK14" s="34"/>
      <c r="DPL14" s="34"/>
      <c r="DPM14" s="34"/>
      <c r="DPN14" s="34"/>
      <c r="DPO14" s="34"/>
      <c r="DPP14" s="34"/>
      <c r="DPQ14" s="34"/>
      <c r="DPR14" s="34"/>
      <c r="DPS14" s="34"/>
      <c r="DPT14" s="34"/>
      <c r="DPU14" s="34"/>
      <c r="DPV14" s="34"/>
      <c r="DPW14" s="34"/>
      <c r="DPX14" s="34"/>
      <c r="DPY14" s="34"/>
      <c r="DPZ14" s="34"/>
      <c r="DQA14" s="34"/>
      <c r="DQB14" s="34"/>
      <c r="DQC14" s="34"/>
      <c r="DQD14" s="34"/>
      <c r="DQE14" s="34"/>
      <c r="DQF14" s="34"/>
      <c r="DQG14" s="34"/>
      <c r="DQH14" s="34"/>
      <c r="DQI14" s="34"/>
      <c r="DQJ14" s="34"/>
      <c r="DQK14" s="34"/>
      <c r="DQL14" s="34"/>
      <c r="DQM14" s="34"/>
      <c r="DQN14" s="34"/>
      <c r="DQO14" s="34"/>
      <c r="DQP14" s="34"/>
      <c r="DQQ14" s="34"/>
      <c r="DQR14" s="34"/>
      <c r="DQS14" s="34"/>
      <c r="DQT14" s="34"/>
      <c r="DQU14" s="34"/>
      <c r="DQV14" s="34"/>
      <c r="DQW14" s="34"/>
      <c r="DQX14" s="34"/>
      <c r="DQY14" s="34"/>
      <c r="DQZ14" s="34"/>
      <c r="DRA14" s="34"/>
      <c r="DRB14" s="34"/>
      <c r="DRC14" s="34"/>
      <c r="DRD14" s="34"/>
      <c r="DRE14" s="34"/>
      <c r="DRF14" s="34"/>
      <c r="DRG14" s="34"/>
      <c r="DRH14" s="34"/>
      <c r="DRI14" s="34"/>
      <c r="DRJ14" s="34"/>
      <c r="DRK14" s="34"/>
      <c r="DRL14" s="34"/>
      <c r="DRM14" s="34"/>
      <c r="DRN14" s="34"/>
      <c r="DRO14" s="34"/>
      <c r="DRP14" s="34"/>
      <c r="DRQ14" s="34"/>
      <c r="DRR14" s="34"/>
      <c r="DRS14" s="34"/>
      <c r="DRT14" s="34"/>
      <c r="DRU14" s="34"/>
      <c r="DRV14" s="34"/>
      <c r="DRW14" s="34"/>
      <c r="DRX14" s="34"/>
      <c r="DRY14" s="34"/>
      <c r="DRZ14" s="34"/>
      <c r="DSA14" s="34"/>
      <c r="DSB14" s="34"/>
      <c r="DSC14" s="34"/>
      <c r="DSD14" s="34"/>
      <c r="DSE14" s="34"/>
      <c r="DSF14" s="34"/>
      <c r="DSG14" s="34"/>
      <c r="DSH14" s="34"/>
      <c r="DSI14" s="34"/>
      <c r="DSJ14" s="34"/>
      <c r="DSK14" s="34"/>
      <c r="DSL14" s="34"/>
      <c r="DSM14" s="34"/>
      <c r="DSN14" s="34"/>
      <c r="DSO14" s="34"/>
      <c r="DSP14" s="34"/>
      <c r="DSQ14" s="34"/>
      <c r="DSR14" s="34"/>
      <c r="DSS14" s="34"/>
      <c r="DST14" s="34"/>
      <c r="DSU14" s="34"/>
      <c r="DSV14" s="34"/>
      <c r="DSW14" s="34"/>
      <c r="DSX14" s="34"/>
      <c r="DSY14" s="34"/>
      <c r="DSZ14" s="34"/>
      <c r="DTA14" s="34"/>
      <c r="DTB14" s="34"/>
      <c r="DTC14" s="34"/>
      <c r="DTD14" s="34"/>
      <c r="DTE14" s="34"/>
      <c r="DTF14" s="34"/>
      <c r="DTG14" s="34"/>
      <c r="DTH14" s="34"/>
      <c r="DTI14" s="34"/>
      <c r="DTJ14" s="34"/>
      <c r="DTK14" s="34"/>
      <c r="DTL14" s="34"/>
      <c r="DTM14" s="34"/>
      <c r="DTN14" s="34"/>
      <c r="DTO14" s="34"/>
      <c r="DTP14" s="34"/>
      <c r="DTQ14" s="34"/>
      <c r="DTR14" s="34"/>
      <c r="DTS14" s="34"/>
      <c r="DTT14" s="34"/>
      <c r="DTU14" s="34"/>
      <c r="DTV14" s="34"/>
      <c r="DTW14" s="34"/>
      <c r="DTX14" s="34"/>
      <c r="DTY14" s="34"/>
      <c r="DTZ14" s="34"/>
      <c r="DUA14" s="34"/>
      <c r="DUB14" s="34"/>
      <c r="DUC14" s="34"/>
      <c r="DUD14" s="34"/>
      <c r="DUE14" s="34"/>
      <c r="DUF14" s="34"/>
      <c r="DUG14" s="34"/>
      <c r="DUH14" s="34"/>
      <c r="DUI14" s="34"/>
      <c r="DUJ14" s="34"/>
      <c r="DUK14" s="34"/>
      <c r="DUL14" s="34"/>
      <c r="DUM14" s="34"/>
      <c r="DUN14" s="34"/>
      <c r="DUO14" s="34"/>
      <c r="DUP14" s="34"/>
      <c r="DUQ14" s="34"/>
      <c r="DUR14" s="34"/>
      <c r="DUS14" s="34"/>
      <c r="DUT14" s="34"/>
      <c r="DUU14" s="34"/>
      <c r="DUV14" s="34"/>
      <c r="DUW14" s="34"/>
      <c r="DUX14" s="34"/>
      <c r="DUY14" s="34"/>
      <c r="DUZ14" s="34"/>
      <c r="DVA14" s="34"/>
      <c r="DVB14" s="34"/>
      <c r="DVC14" s="34"/>
      <c r="DVD14" s="34"/>
      <c r="DVE14" s="34"/>
      <c r="DVF14" s="34"/>
      <c r="DVG14" s="34"/>
      <c r="DVH14" s="34"/>
      <c r="DVI14" s="34"/>
      <c r="DVJ14" s="34"/>
      <c r="DVK14" s="34"/>
      <c r="DVL14" s="34"/>
      <c r="DVM14" s="34"/>
      <c r="DVN14" s="34"/>
      <c r="DVO14" s="34"/>
      <c r="DVP14" s="34"/>
      <c r="DVQ14" s="34"/>
      <c r="DVR14" s="34"/>
      <c r="DVS14" s="34"/>
      <c r="DVT14" s="34"/>
      <c r="DVU14" s="34"/>
      <c r="DVV14" s="34"/>
      <c r="DVW14" s="34"/>
      <c r="DVX14" s="34"/>
      <c r="DVY14" s="34"/>
      <c r="DVZ14" s="34"/>
      <c r="DWA14" s="34"/>
      <c r="DWB14" s="34"/>
      <c r="DWC14" s="34"/>
      <c r="DWD14" s="34"/>
      <c r="DWE14" s="34"/>
      <c r="DWF14" s="34"/>
      <c r="DWG14" s="34"/>
      <c r="DWH14" s="34"/>
      <c r="DWI14" s="34"/>
      <c r="DWJ14" s="34"/>
      <c r="DWK14" s="34"/>
      <c r="DWL14" s="34"/>
      <c r="DWM14" s="34"/>
      <c r="DWN14" s="34"/>
      <c r="DWO14" s="34"/>
      <c r="DWP14" s="34"/>
      <c r="DWQ14" s="34"/>
      <c r="DWR14" s="34"/>
      <c r="DWS14" s="34"/>
      <c r="DWT14" s="34"/>
      <c r="DWU14" s="34"/>
      <c r="DWV14" s="34"/>
      <c r="DWW14" s="34"/>
      <c r="DWX14" s="34"/>
      <c r="DWY14" s="34"/>
      <c r="DWZ14" s="34"/>
      <c r="DXA14" s="34"/>
      <c r="DXB14" s="34"/>
      <c r="DXC14" s="34"/>
      <c r="DXD14" s="34"/>
      <c r="DXE14" s="34"/>
      <c r="DXF14" s="34"/>
      <c r="DXG14" s="34"/>
      <c r="DXH14" s="34"/>
      <c r="DXI14" s="34"/>
      <c r="DXJ14" s="34"/>
      <c r="DXK14" s="34"/>
      <c r="DXL14" s="34"/>
      <c r="DXM14" s="34"/>
      <c r="DXN14" s="34"/>
      <c r="DXO14" s="34"/>
      <c r="DXP14" s="34"/>
      <c r="DXQ14" s="34"/>
      <c r="DXR14" s="34"/>
      <c r="DXS14" s="34"/>
      <c r="DXT14" s="34"/>
      <c r="DXU14" s="34"/>
      <c r="DXV14" s="34"/>
      <c r="DXW14" s="34"/>
      <c r="DXX14" s="34"/>
      <c r="DXY14" s="34"/>
      <c r="DXZ14" s="34"/>
      <c r="DYA14" s="34"/>
      <c r="DYB14" s="34"/>
      <c r="DYC14" s="34"/>
      <c r="DYD14" s="34"/>
      <c r="DYE14" s="34"/>
      <c r="DYF14" s="34"/>
      <c r="DYG14" s="34"/>
      <c r="DYH14" s="34"/>
      <c r="DYI14" s="34"/>
      <c r="DYJ14" s="34"/>
      <c r="DYK14" s="34"/>
      <c r="DYL14" s="34"/>
      <c r="DYM14" s="34"/>
      <c r="DYN14" s="34"/>
      <c r="DYO14" s="34"/>
      <c r="DYP14" s="34"/>
      <c r="DYQ14" s="34"/>
      <c r="DYR14" s="34"/>
      <c r="DYS14" s="34"/>
      <c r="DYT14" s="34"/>
      <c r="DYU14" s="34"/>
      <c r="DYV14" s="34"/>
      <c r="DYW14" s="34"/>
      <c r="DYX14" s="34"/>
      <c r="DYY14" s="34"/>
      <c r="DYZ14" s="34"/>
      <c r="DZA14" s="34"/>
      <c r="DZB14" s="34"/>
      <c r="DZC14" s="34"/>
      <c r="DZD14" s="34"/>
      <c r="DZE14" s="34"/>
      <c r="DZF14" s="34"/>
      <c r="DZG14" s="34"/>
      <c r="DZH14" s="34"/>
      <c r="DZI14" s="34"/>
      <c r="DZJ14" s="34"/>
      <c r="DZK14" s="34"/>
      <c r="DZL14" s="34"/>
      <c r="DZM14" s="34"/>
      <c r="DZN14" s="34"/>
      <c r="DZO14" s="34"/>
      <c r="DZP14" s="34"/>
      <c r="DZQ14" s="34"/>
      <c r="DZR14" s="34"/>
      <c r="DZS14" s="34"/>
      <c r="DZT14" s="34"/>
      <c r="DZU14" s="34"/>
      <c r="DZV14" s="34"/>
      <c r="DZW14" s="34"/>
      <c r="DZX14" s="34"/>
      <c r="DZY14" s="34"/>
      <c r="DZZ14" s="34"/>
      <c r="EAA14" s="34"/>
      <c r="EAB14" s="34"/>
      <c r="EAC14" s="34"/>
      <c r="EAD14" s="34"/>
      <c r="EAE14" s="34"/>
      <c r="EAF14" s="34"/>
      <c r="EAG14" s="34"/>
      <c r="EAH14" s="34"/>
      <c r="EAI14" s="34"/>
      <c r="EAJ14" s="34"/>
      <c r="EAK14" s="34"/>
      <c r="EAL14" s="34"/>
      <c r="EAM14" s="34"/>
      <c r="EAN14" s="34"/>
      <c r="EAO14" s="34"/>
      <c r="EAP14" s="34"/>
      <c r="EAQ14" s="34"/>
      <c r="EAR14" s="34"/>
      <c r="EAS14" s="34"/>
      <c r="EAT14" s="34"/>
      <c r="EAU14" s="34"/>
      <c r="EAV14" s="34"/>
      <c r="EAW14" s="34"/>
      <c r="EAX14" s="34"/>
      <c r="EAY14" s="34"/>
      <c r="EAZ14" s="34"/>
      <c r="EBA14" s="34"/>
      <c r="EBB14" s="34"/>
      <c r="EBC14" s="34"/>
      <c r="EBD14" s="34"/>
      <c r="EBE14" s="34"/>
      <c r="EBF14" s="34"/>
      <c r="EBG14" s="34"/>
      <c r="EBH14" s="34"/>
      <c r="EBI14" s="34"/>
      <c r="EBJ14" s="34"/>
      <c r="EBK14" s="34"/>
      <c r="EBL14" s="34"/>
      <c r="EBM14" s="34"/>
      <c r="EBN14" s="34"/>
      <c r="EBO14" s="34"/>
      <c r="EBP14" s="34"/>
      <c r="EBQ14" s="34"/>
      <c r="EBR14" s="34"/>
      <c r="EBS14" s="34"/>
      <c r="EBT14" s="34"/>
      <c r="EBU14" s="34"/>
      <c r="EBV14" s="34"/>
      <c r="EBW14" s="34"/>
      <c r="EBX14" s="34"/>
      <c r="EBY14" s="34"/>
      <c r="EBZ14" s="34"/>
      <c r="ECA14" s="34"/>
      <c r="ECB14" s="34"/>
      <c r="ECC14" s="34"/>
      <c r="ECD14" s="34"/>
      <c r="ECE14" s="34"/>
      <c r="ECF14" s="34"/>
      <c r="ECG14" s="34"/>
      <c r="ECH14" s="34"/>
      <c r="ECI14" s="34"/>
      <c r="ECJ14" s="34"/>
      <c r="ECK14" s="34"/>
      <c r="ECL14" s="34"/>
      <c r="ECM14" s="34"/>
      <c r="ECN14" s="34"/>
      <c r="ECO14" s="34"/>
      <c r="ECP14" s="34"/>
      <c r="ECQ14" s="34"/>
      <c r="ECR14" s="34"/>
      <c r="ECS14" s="34"/>
      <c r="ECT14" s="34"/>
      <c r="ECU14" s="34"/>
      <c r="ECV14" s="34"/>
      <c r="ECW14" s="34"/>
      <c r="ECX14" s="34"/>
      <c r="ECY14" s="34"/>
      <c r="ECZ14" s="34"/>
      <c r="EDA14" s="34"/>
      <c r="EDB14" s="34"/>
      <c r="EDC14" s="34"/>
      <c r="EDD14" s="34"/>
      <c r="EDE14" s="34"/>
      <c r="EDF14" s="34"/>
      <c r="EDG14" s="34"/>
      <c r="EDH14" s="34"/>
      <c r="EDI14" s="34"/>
      <c r="EDJ14" s="34"/>
      <c r="EDK14" s="34"/>
      <c r="EDL14" s="34"/>
      <c r="EDM14" s="34"/>
      <c r="EDN14" s="34"/>
      <c r="EDO14" s="34"/>
      <c r="EDP14" s="34"/>
      <c r="EDQ14" s="34"/>
      <c r="EDR14" s="34"/>
      <c r="EDS14" s="34"/>
      <c r="EDT14" s="34"/>
      <c r="EDU14" s="34"/>
      <c r="EDV14" s="34"/>
      <c r="EDW14" s="34"/>
      <c r="EDX14" s="34"/>
      <c r="EDY14" s="34"/>
      <c r="EDZ14" s="34"/>
      <c r="EEA14" s="34"/>
      <c r="EEB14" s="34"/>
      <c r="EEC14" s="34"/>
      <c r="EED14" s="34"/>
      <c r="EEE14" s="34"/>
      <c r="EEF14" s="34"/>
      <c r="EEG14" s="34"/>
      <c r="EEH14" s="34"/>
      <c r="EEI14" s="34"/>
      <c r="EEJ14" s="34"/>
      <c r="EEK14" s="34"/>
      <c r="EEL14" s="34"/>
      <c r="EEM14" s="34"/>
      <c r="EEN14" s="34"/>
      <c r="EEO14" s="34"/>
      <c r="EEP14" s="34"/>
      <c r="EEQ14" s="34"/>
      <c r="EER14" s="34"/>
      <c r="EES14" s="34"/>
      <c r="EET14" s="34"/>
      <c r="EEU14" s="34"/>
      <c r="EEV14" s="34"/>
      <c r="EEW14" s="34"/>
      <c r="EEX14" s="34"/>
      <c r="EEY14" s="34"/>
      <c r="EEZ14" s="34"/>
      <c r="EFA14" s="34"/>
      <c r="EFB14" s="34"/>
      <c r="EFC14" s="34"/>
      <c r="EFD14" s="34"/>
      <c r="EFE14" s="34"/>
      <c r="EFF14" s="34"/>
      <c r="EFG14" s="34"/>
      <c r="EFH14" s="34"/>
      <c r="EFI14" s="34"/>
      <c r="EFJ14" s="34"/>
      <c r="EFK14" s="34"/>
      <c r="EFL14" s="34"/>
      <c r="EFM14" s="34"/>
      <c r="EFN14" s="34"/>
      <c r="EFO14" s="34"/>
      <c r="EFP14" s="34"/>
      <c r="EFQ14" s="34"/>
      <c r="EFR14" s="34"/>
      <c r="EFS14" s="34"/>
      <c r="EFT14" s="34"/>
      <c r="EFU14" s="34"/>
      <c r="EFV14" s="34"/>
      <c r="EFW14" s="34"/>
      <c r="EFX14" s="34"/>
      <c r="EFY14" s="34"/>
      <c r="EFZ14" s="34"/>
      <c r="EGA14" s="34"/>
      <c r="EGB14" s="34"/>
      <c r="EGC14" s="34"/>
      <c r="EGD14" s="34"/>
      <c r="EGE14" s="34"/>
      <c r="EGF14" s="34"/>
      <c r="EGG14" s="34"/>
      <c r="EGH14" s="34"/>
      <c r="EGI14" s="34"/>
      <c r="EGJ14" s="34"/>
      <c r="EGK14" s="34"/>
      <c r="EGL14" s="34"/>
      <c r="EGM14" s="34"/>
      <c r="EGN14" s="34"/>
      <c r="EGO14" s="34"/>
      <c r="EGP14" s="34"/>
      <c r="EGQ14" s="34"/>
      <c r="EGR14" s="34"/>
      <c r="EGS14" s="34"/>
      <c r="EGT14" s="34"/>
      <c r="EGU14" s="34"/>
      <c r="EGV14" s="34"/>
      <c r="EGW14" s="34"/>
      <c r="EGX14" s="34"/>
      <c r="EGY14" s="34"/>
      <c r="EGZ14" s="34"/>
      <c r="EHA14" s="34"/>
      <c r="EHB14" s="34"/>
      <c r="EHC14" s="34"/>
      <c r="EHD14" s="34"/>
      <c r="EHE14" s="34"/>
      <c r="EHF14" s="34"/>
      <c r="EHG14" s="34"/>
      <c r="EHH14" s="34"/>
      <c r="EHI14" s="34"/>
      <c r="EHJ14" s="34"/>
      <c r="EHK14" s="34"/>
      <c r="EHL14" s="34"/>
      <c r="EHM14" s="34"/>
      <c r="EHN14" s="34"/>
      <c r="EHO14" s="34"/>
      <c r="EHP14" s="34"/>
      <c r="EHQ14" s="34"/>
      <c r="EHR14" s="34"/>
      <c r="EHS14" s="34"/>
      <c r="EHT14" s="34"/>
      <c r="EHU14" s="34"/>
      <c r="EHV14" s="34"/>
      <c r="EHW14" s="34"/>
      <c r="EHX14" s="34"/>
      <c r="EHY14" s="34"/>
      <c r="EHZ14" s="34"/>
      <c r="EIA14" s="34"/>
      <c r="EIB14" s="34"/>
      <c r="EIC14" s="34"/>
      <c r="EID14" s="34"/>
      <c r="EIE14" s="34"/>
      <c r="EIF14" s="34"/>
      <c r="EIG14" s="34"/>
      <c r="EIH14" s="34"/>
      <c r="EII14" s="34"/>
      <c r="EIJ14" s="34"/>
      <c r="EIK14" s="34"/>
      <c r="EIL14" s="34"/>
      <c r="EIM14" s="34"/>
      <c r="EIN14" s="34"/>
      <c r="EIO14" s="34"/>
      <c r="EIP14" s="34"/>
      <c r="EIQ14" s="34"/>
      <c r="EIR14" s="34"/>
      <c r="EIS14" s="34"/>
      <c r="EIT14" s="34"/>
      <c r="EIU14" s="34"/>
      <c r="EIV14" s="34"/>
      <c r="EIW14" s="34"/>
      <c r="EIX14" s="34"/>
      <c r="EIY14" s="34"/>
      <c r="EIZ14" s="34"/>
      <c r="EJA14" s="34"/>
      <c r="EJB14" s="34"/>
      <c r="EJC14" s="34"/>
      <c r="EJD14" s="34"/>
      <c r="EJE14" s="34"/>
      <c r="EJF14" s="34"/>
      <c r="EJG14" s="34"/>
      <c r="EJH14" s="34"/>
      <c r="EJI14" s="34"/>
      <c r="EJJ14" s="34"/>
      <c r="EJK14" s="34"/>
      <c r="EJL14" s="34"/>
      <c r="EJM14" s="34"/>
      <c r="EJN14" s="34"/>
      <c r="EJO14" s="34"/>
      <c r="EJP14" s="34"/>
      <c r="EJQ14" s="34"/>
      <c r="EJR14" s="34"/>
      <c r="EJS14" s="34"/>
      <c r="EJT14" s="34"/>
      <c r="EJU14" s="34"/>
      <c r="EJV14" s="34"/>
      <c r="EJW14" s="34"/>
      <c r="EJX14" s="34"/>
      <c r="EJY14" s="34"/>
      <c r="EJZ14" s="34"/>
      <c r="EKA14" s="34"/>
      <c r="EKB14" s="34"/>
      <c r="EKC14" s="34"/>
      <c r="EKD14" s="34"/>
      <c r="EKE14" s="34"/>
      <c r="EKF14" s="34"/>
      <c r="EKG14" s="34"/>
      <c r="EKH14" s="34"/>
      <c r="EKI14" s="34"/>
      <c r="EKJ14" s="34"/>
      <c r="EKK14" s="34"/>
      <c r="EKL14" s="34"/>
      <c r="EKM14" s="34"/>
      <c r="EKN14" s="34"/>
      <c r="EKO14" s="34"/>
      <c r="EKP14" s="34"/>
      <c r="EKQ14" s="34"/>
      <c r="EKR14" s="34"/>
      <c r="EKS14" s="34"/>
      <c r="EKT14" s="34"/>
      <c r="EKU14" s="34"/>
      <c r="EKV14" s="34"/>
      <c r="EKW14" s="34"/>
      <c r="EKX14" s="34"/>
      <c r="EKY14" s="34"/>
      <c r="EKZ14" s="34"/>
      <c r="ELA14" s="34"/>
      <c r="ELB14" s="34"/>
      <c r="ELC14" s="34"/>
      <c r="ELD14" s="34"/>
      <c r="ELE14" s="34"/>
      <c r="ELF14" s="34"/>
      <c r="ELG14" s="34"/>
      <c r="ELH14" s="34"/>
      <c r="ELI14" s="34"/>
      <c r="ELJ14" s="34"/>
      <c r="ELK14" s="34"/>
      <c r="ELL14" s="34"/>
      <c r="ELM14" s="34"/>
      <c r="ELN14" s="34"/>
      <c r="ELO14" s="34"/>
      <c r="ELP14" s="34"/>
      <c r="ELQ14" s="34"/>
      <c r="ELR14" s="34"/>
      <c r="ELS14" s="34"/>
      <c r="ELT14" s="34"/>
      <c r="ELU14" s="34"/>
      <c r="ELV14" s="34"/>
      <c r="ELW14" s="34"/>
      <c r="ELX14" s="34"/>
      <c r="ELY14" s="34"/>
      <c r="ELZ14" s="34"/>
      <c r="EMA14" s="34"/>
      <c r="EMB14" s="34"/>
      <c r="EMC14" s="34"/>
      <c r="EMD14" s="34"/>
      <c r="EME14" s="34"/>
      <c r="EMF14" s="34"/>
      <c r="EMG14" s="34"/>
      <c r="EMH14" s="34"/>
      <c r="EMI14" s="34"/>
      <c r="EMJ14" s="34"/>
      <c r="EMK14" s="34"/>
      <c r="EML14" s="34"/>
      <c r="EMM14" s="34"/>
      <c r="EMN14" s="34"/>
      <c r="EMO14" s="34"/>
      <c r="EMP14" s="34"/>
      <c r="EMQ14" s="34"/>
      <c r="EMR14" s="34"/>
      <c r="EMS14" s="34"/>
      <c r="EMT14" s="34"/>
      <c r="EMU14" s="34"/>
      <c r="EMV14" s="34"/>
      <c r="EMW14" s="34"/>
      <c r="EMX14" s="34"/>
      <c r="EMY14" s="34"/>
      <c r="EMZ14" s="34"/>
      <c r="ENA14" s="34"/>
      <c r="ENB14" s="34"/>
      <c r="ENC14" s="34"/>
      <c r="END14" s="34"/>
      <c r="ENE14" s="34"/>
      <c r="ENF14" s="34"/>
      <c r="ENG14" s="34"/>
      <c r="ENH14" s="34"/>
      <c r="ENI14" s="34"/>
      <c r="ENJ14" s="34"/>
      <c r="ENK14" s="34"/>
      <c r="ENL14" s="34"/>
      <c r="ENM14" s="34"/>
      <c r="ENN14" s="34"/>
      <c r="ENO14" s="34"/>
      <c r="ENP14" s="34"/>
      <c r="ENQ14" s="34"/>
      <c r="ENR14" s="34"/>
      <c r="ENS14" s="34"/>
      <c r="ENT14" s="34"/>
      <c r="ENU14" s="34"/>
      <c r="ENV14" s="34"/>
      <c r="ENW14" s="34"/>
      <c r="ENX14" s="34"/>
      <c r="ENY14" s="34"/>
      <c r="ENZ14" s="34"/>
      <c r="EOA14" s="34"/>
      <c r="EOB14" s="34"/>
      <c r="EOC14" s="34"/>
      <c r="EOD14" s="34"/>
      <c r="EOE14" s="34"/>
      <c r="EOF14" s="34"/>
      <c r="EOG14" s="34"/>
      <c r="EOH14" s="34"/>
      <c r="EOI14" s="34"/>
      <c r="EOJ14" s="34"/>
      <c r="EOK14" s="34"/>
      <c r="EOL14" s="34"/>
      <c r="EOM14" s="34"/>
      <c r="EON14" s="34"/>
      <c r="EOO14" s="34"/>
      <c r="EOP14" s="34"/>
      <c r="EOQ14" s="34"/>
      <c r="EOR14" s="34"/>
      <c r="EOS14" s="34"/>
      <c r="EOT14" s="34"/>
      <c r="EOU14" s="34"/>
      <c r="EOV14" s="34"/>
      <c r="EOW14" s="34"/>
      <c r="EOX14" s="34"/>
      <c r="EOY14" s="34"/>
      <c r="EOZ14" s="34"/>
      <c r="EPA14" s="34"/>
      <c r="EPB14" s="34"/>
      <c r="EPC14" s="34"/>
      <c r="EPD14" s="34"/>
      <c r="EPE14" s="34"/>
      <c r="EPF14" s="34"/>
      <c r="EPG14" s="34"/>
      <c r="EPH14" s="34"/>
      <c r="EPI14" s="34"/>
      <c r="EPJ14" s="34"/>
      <c r="EPK14" s="34"/>
      <c r="EPL14" s="34"/>
      <c r="EPM14" s="34"/>
      <c r="EPN14" s="34"/>
      <c r="EPO14" s="34"/>
      <c r="EPP14" s="34"/>
      <c r="EPQ14" s="34"/>
      <c r="EPR14" s="34"/>
      <c r="EPS14" s="34"/>
      <c r="EPT14" s="34"/>
      <c r="EPU14" s="34"/>
      <c r="EPV14" s="34"/>
      <c r="EPW14" s="34"/>
      <c r="EPX14" s="34"/>
      <c r="EPY14" s="34"/>
      <c r="EPZ14" s="34"/>
      <c r="EQA14" s="34"/>
      <c r="EQB14" s="34"/>
      <c r="EQC14" s="34"/>
      <c r="EQD14" s="34"/>
      <c r="EQE14" s="34"/>
      <c r="EQF14" s="34"/>
      <c r="EQG14" s="34"/>
      <c r="EQH14" s="34"/>
      <c r="EQI14" s="34"/>
      <c r="EQJ14" s="34"/>
      <c r="EQK14" s="34"/>
      <c r="EQL14" s="34"/>
      <c r="EQM14" s="34"/>
      <c r="EQN14" s="34"/>
      <c r="EQO14" s="34"/>
      <c r="EQP14" s="34"/>
      <c r="EQQ14" s="34"/>
      <c r="EQR14" s="34"/>
      <c r="EQS14" s="34"/>
      <c r="EQT14" s="34"/>
      <c r="EQU14" s="34"/>
      <c r="EQV14" s="34"/>
      <c r="EQW14" s="34"/>
      <c r="EQX14" s="34"/>
      <c r="EQY14" s="34"/>
      <c r="EQZ14" s="34"/>
      <c r="ERA14" s="34"/>
      <c r="ERB14" s="34"/>
      <c r="ERC14" s="34"/>
      <c r="ERD14" s="34"/>
      <c r="ERE14" s="34"/>
      <c r="ERF14" s="34"/>
      <c r="ERG14" s="34"/>
      <c r="ERH14" s="34"/>
      <c r="ERI14" s="34"/>
      <c r="ERJ14" s="34"/>
      <c r="ERK14" s="34"/>
      <c r="ERL14" s="34"/>
      <c r="ERM14" s="34"/>
      <c r="ERN14" s="34"/>
      <c r="ERO14" s="34"/>
      <c r="ERP14" s="34"/>
      <c r="ERQ14" s="34"/>
      <c r="ERR14" s="34"/>
      <c r="ERS14" s="34"/>
      <c r="ERT14" s="34"/>
      <c r="ERU14" s="34"/>
      <c r="ERV14" s="34"/>
      <c r="ERW14" s="34"/>
      <c r="ERX14" s="34"/>
      <c r="ERY14" s="34"/>
      <c r="ERZ14" s="34"/>
      <c r="ESA14" s="34"/>
      <c r="ESB14" s="34"/>
      <c r="ESC14" s="34"/>
      <c r="ESD14" s="34"/>
      <c r="ESE14" s="34"/>
      <c r="ESF14" s="34"/>
      <c r="ESG14" s="34"/>
      <c r="ESH14" s="34"/>
      <c r="ESI14" s="34"/>
      <c r="ESJ14" s="34"/>
      <c r="ESK14" s="34"/>
      <c r="ESL14" s="34"/>
      <c r="ESM14" s="34"/>
      <c r="ESN14" s="34"/>
      <c r="ESO14" s="34"/>
      <c r="ESP14" s="34"/>
      <c r="ESQ14" s="34"/>
      <c r="ESR14" s="34"/>
      <c r="ESS14" s="34"/>
      <c r="EST14" s="34"/>
      <c r="ESU14" s="34"/>
      <c r="ESV14" s="34"/>
      <c r="ESW14" s="34"/>
      <c r="ESX14" s="34"/>
      <c r="ESY14" s="34"/>
      <c r="ESZ14" s="34"/>
      <c r="ETA14" s="34"/>
      <c r="ETB14" s="34"/>
      <c r="ETC14" s="34"/>
      <c r="ETD14" s="34"/>
      <c r="ETE14" s="34"/>
      <c r="ETF14" s="34"/>
      <c r="ETG14" s="34"/>
      <c r="ETH14" s="34"/>
      <c r="ETI14" s="34"/>
      <c r="ETJ14" s="34"/>
      <c r="ETK14" s="34"/>
      <c r="ETL14" s="34"/>
      <c r="ETM14" s="34"/>
      <c r="ETN14" s="34"/>
      <c r="ETO14" s="34"/>
      <c r="ETP14" s="34"/>
      <c r="ETQ14" s="34"/>
      <c r="ETR14" s="34"/>
      <c r="ETS14" s="34"/>
      <c r="ETT14" s="34"/>
      <c r="ETU14" s="34"/>
      <c r="ETV14" s="34"/>
      <c r="ETW14" s="34"/>
      <c r="ETX14" s="34"/>
      <c r="ETY14" s="34"/>
      <c r="ETZ14" s="34"/>
      <c r="EUA14" s="34"/>
      <c r="EUB14" s="34"/>
      <c r="EUC14" s="34"/>
      <c r="EUD14" s="34"/>
      <c r="EUE14" s="34"/>
      <c r="EUF14" s="34"/>
      <c r="EUG14" s="34"/>
      <c r="EUH14" s="34"/>
      <c r="EUI14" s="34"/>
      <c r="EUJ14" s="34"/>
      <c r="EUK14" s="34"/>
      <c r="EUL14" s="34"/>
      <c r="EUM14" s="34"/>
      <c r="EUN14" s="34"/>
      <c r="EUO14" s="34"/>
      <c r="EUP14" s="34"/>
      <c r="EUQ14" s="34"/>
      <c r="EUR14" s="34"/>
      <c r="EUS14" s="34"/>
      <c r="EUT14" s="34"/>
      <c r="EUU14" s="34"/>
      <c r="EUV14" s="34"/>
      <c r="EUW14" s="34"/>
      <c r="EUX14" s="34"/>
      <c r="EUY14" s="34"/>
      <c r="EUZ14" s="34"/>
      <c r="EVA14" s="34"/>
      <c r="EVB14" s="34"/>
      <c r="EVC14" s="34"/>
      <c r="EVD14" s="34"/>
      <c r="EVE14" s="34"/>
      <c r="EVF14" s="34"/>
      <c r="EVG14" s="34"/>
      <c r="EVH14" s="34"/>
      <c r="EVI14" s="34"/>
      <c r="EVJ14" s="34"/>
      <c r="EVK14" s="34"/>
      <c r="EVL14" s="34"/>
      <c r="EVM14" s="34"/>
      <c r="EVN14" s="34"/>
      <c r="EVO14" s="34"/>
      <c r="EVP14" s="34"/>
      <c r="EVQ14" s="34"/>
      <c r="EVR14" s="34"/>
      <c r="EVS14" s="34"/>
      <c r="EVT14" s="34"/>
      <c r="EVU14" s="34"/>
      <c r="EVV14" s="34"/>
      <c r="EVW14" s="34"/>
      <c r="EVX14" s="34"/>
      <c r="EVY14" s="34"/>
      <c r="EVZ14" s="34"/>
      <c r="EWA14" s="34"/>
      <c r="EWB14" s="34"/>
      <c r="EWC14" s="34"/>
      <c r="EWD14" s="34"/>
      <c r="EWE14" s="34"/>
      <c r="EWF14" s="34"/>
      <c r="EWG14" s="34"/>
      <c r="EWH14" s="34"/>
      <c r="EWI14" s="34"/>
      <c r="EWJ14" s="34"/>
      <c r="EWK14" s="34"/>
      <c r="EWL14" s="34"/>
      <c r="EWM14" s="34"/>
      <c r="EWN14" s="34"/>
      <c r="EWO14" s="34"/>
      <c r="EWP14" s="34"/>
      <c r="EWQ14" s="34"/>
      <c r="EWR14" s="34"/>
      <c r="EWS14" s="34"/>
      <c r="EWT14" s="34"/>
      <c r="EWU14" s="34"/>
      <c r="EWV14" s="34"/>
      <c r="EWW14" s="34"/>
      <c r="EWX14" s="34"/>
      <c r="EWY14" s="34"/>
      <c r="EWZ14" s="34"/>
      <c r="EXA14" s="34"/>
      <c r="EXB14" s="34"/>
      <c r="EXC14" s="34"/>
      <c r="EXD14" s="34"/>
      <c r="EXE14" s="34"/>
      <c r="EXF14" s="34"/>
      <c r="EXG14" s="34"/>
      <c r="EXH14" s="34"/>
      <c r="EXI14" s="34"/>
      <c r="EXJ14" s="34"/>
      <c r="EXK14" s="34"/>
      <c r="EXL14" s="34"/>
      <c r="EXM14" s="34"/>
      <c r="EXN14" s="34"/>
      <c r="EXO14" s="34"/>
      <c r="EXP14" s="34"/>
      <c r="EXQ14" s="34"/>
      <c r="EXR14" s="34"/>
      <c r="EXS14" s="34"/>
      <c r="EXT14" s="34"/>
      <c r="EXU14" s="34"/>
      <c r="EXV14" s="34"/>
      <c r="EXW14" s="34"/>
      <c r="EXX14" s="34"/>
      <c r="EXY14" s="34"/>
      <c r="EXZ14" s="34"/>
      <c r="EYA14" s="34"/>
      <c r="EYB14" s="34"/>
      <c r="EYC14" s="34"/>
      <c r="EYD14" s="34"/>
      <c r="EYE14" s="34"/>
      <c r="EYF14" s="34"/>
      <c r="EYG14" s="34"/>
      <c r="EYH14" s="34"/>
      <c r="EYI14" s="34"/>
      <c r="EYJ14" s="34"/>
      <c r="EYK14" s="34"/>
      <c r="EYL14" s="34"/>
      <c r="EYM14" s="34"/>
      <c r="EYN14" s="34"/>
      <c r="EYO14" s="34"/>
      <c r="EYP14" s="34"/>
      <c r="EYQ14" s="34"/>
      <c r="EYR14" s="34"/>
      <c r="EYS14" s="34"/>
      <c r="EYT14" s="34"/>
      <c r="EYU14" s="34"/>
      <c r="EYV14" s="34"/>
      <c r="EYW14" s="34"/>
      <c r="EYX14" s="34"/>
      <c r="EYY14" s="34"/>
      <c r="EYZ14" s="34"/>
      <c r="EZA14" s="34"/>
      <c r="EZB14" s="34"/>
      <c r="EZC14" s="34"/>
      <c r="EZD14" s="34"/>
      <c r="EZE14" s="34"/>
      <c r="EZF14" s="34"/>
      <c r="EZG14" s="34"/>
      <c r="EZH14" s="34"/>
      <c r="EZI14" s="34"/>
      <c r="EZJ14" s="34"/>
      <c r="EZK14" s="34"/>
      <c r="EZL14" s="34"/>
      <c r="EZM14" s="34"/>
      <c r="EZN14" s="34"/>
      <c r="EZO14" s="34"/>
      <c r="EZP14" s="34"/>
      <c r="EZQ14" s="34"/>
      <c r="EZR14" s="34"/>
      <c r="EZS14" s="34"/>
      <c r="EZT14" s="34"/>
      <c r="EZU14" s="34"/>
      <c r="EZV14" s="34"/>
      <c r="EZW14" s="34"/>
      <c r="EZX14" s="34"/>
      <c r="EZY14" s="34"/>
      <c r="EZZ14" s="34"/>
      <c r="FAA14" s="34"/>
      <c r="FAB14" s="34"/>
      <c r="FAC14" s="34"/>
      <c r="FAD14" s="34"/>
      <c r="FAE14" s="34"/>
      <c r="FAF14" s="34"/>
      <c r="FAG14" s="34"/>
      <c r="FAH14" s="34"/>
      <c r="FAI14" s="34"/>
      <c r="FAJ14" s="34"/>
      <c r="FAK14" s="34"/>
      <c r="FAL14" s="34"/>
      <c r="FAM14" s="34"/>
      <c r="FAN14" s="34"/>
      <c r="FAO14" s="34"/>
      <c r="FAP14" s="34"/>
      <c r="FAQ14" s="34"/>
      <c r="FAR14" s="34"/>
      <c r="FAS14" s="34"/>
      <c r="FAT14" s="34"/>
      <c r="FAU14" s="34"/>
      <c r="FAV14" s="34"/>
      <c r="FAW14" s="34"/>
      <c r="FAX14" s="34"/>
      <c r="FAY14" s="34"/>
      <c r="FAZ14" s="34"/>
      <c r="FBA14" s="34"/>
      <c r="FBB14" s="34"/>
      <c r="FBC14" s="34"/>
      <c r="FBD14" s="34"/>
      <c r="FBE14" s="34"/>
      <c r="FBF14" s="34"/>
      <c r="FBG14" s="34"/>
      <c r="FBH14" s="34"/>
      <c r="FBI14" s="34"/>
      <c r="FBJ14" s="34"/>
      <c r="FBK14" s="34"/>
      <c r="FBL14" s="34"/>
      <c r="FBM14" s="34"/>
      <c r="FBN14" s="34"/>
      <c r="FBO14" s="34"/>
      <c r="FBP14" s="34"/>
      <c r="FBQ14" s="34"/>
      <c r="FBR14" s="34"/>
      <c r="FBS14" s="34"/>
      <c r="FBT14" s="34"/>
      <c r="FBU14" s="34"/>
      <c r="FBV14" s="34"/>
      <c r="FBW14" s="34"/>
      <c r="FBX14" s="34"/>
      <c r="FBY14" s="34"/>
      <c r="FBZ14" s="34"/>
      <c r="FCA14" s="34"/>
      <c r="FCB14" s="34"/>
      <c r="FCC14" s="34"/>
      <c r="FCD14" s="34"/>
      <c r="FCE14" s="34"/>
      <c r="FCF14" s="34"/>
      <c r="FCG14" s="34"/>
      <c r="FCH14" s="34"/>
      <c r="FCI14" s="34"/>
      <c r="FCJ14" s="34"/>
      <c r="FCK14" s="34"/>
      <c r="FCL14" s="34"/>
      <c r="FCM14" s="34"/>
      <c r="FCN14" s="34"/>
      <c r="FCO14" s="34"/>
      <c r="FCP14" s="34"/>
      <c r="FCQ14" s="34"/>
      <c r="FCR14" s="34"/>
      <c r="FCS14" s="34"/>
      <c r="FCT14" s="34"/>
      <c r="FCU14" s="34"/>
      <c r="FCV14" s="34"/>
      <c r="FCW14" s="34"/>
      <c r="FCX14" s="34"/>
      <c r="FCY14" s="34"/>
      <c r="FCZ14" s="34"/>
      <c r="FDA14" s="34"/>
      <c r="FDB14" s="34"/>
      <c r="FDC14" s="34"/>
      <c r="FDD14" s="34"/>
      <c r="FDE14" s="34"/>
      <c r="FDF14" s="34"/>
      <c r="FDG14" s="34"/>
      <c r="FDH14" s="34"/>
      <c r="FDI14" s="34"/>
      <c r="FDJ14" s="34"/>
      <c r="FDK14" s="34"/>
      <c r="FDL14" s="34"/>
      <c r="FDM14" s="34"/>
      <c r="FDN14" s="34"/>
      <c r="FDO14" s="34"/>
      <c r="FDP14" s="34"/>
      <c r="FDQ14" s="34"/>
      <c r="FDR14" s="34"/>
      <c r="FDS14" s="34"/>
      <c r="FDT14" s="34"/>
      <c r="FDU14" s="34"/>
      <c r="FDV14" s="34"/>
      <c r="FDW14" s="34"/>
      <c r="FDX14" s="34"/>
      <c r="FDY14" s="34"/>
      <c r="FDZ14" s="34"/>
      <c r="FEA14" s="34"/>
      <c r="FEB14" s="34"/>
      <c r="FEC14" s="34"/>
      <c r="FED14" s="34"/>
      <c r="FEE14" s="34"/>
      <c r="FEF14" s="34"/>
      <c r="FEG14" s="34"/>
      <c r="FEH14" s="34"/>
      <c r="FEI14" s="34"/>
      <c r="FEJ14" s="34"/>
      <c r="FEK14" s="34"/>
      <c r="FEL14" s="34"/>
      <c r="FEM14" s="34"/>
      <c r="FEN14" s="34"/>
      <c r="FEO14" s="34"/>
      <c r="FEP14" s="34"/>
      <c r="FEQ14" s="34"/>
      <c r="FER14" s="34"/>
      <c r="FES14" s="34"/>
      <c r="FET14" s="34"/>
      <c r="FEU14" s="34"/>
      <c r="FEV14" s="34"/>
      <c r="FEW14" s="34"/>
      <c r="FEX14" s="34"/>
      <c r="FEY14" s="34"/>
      <c r="FEZ14" s="34"/>
      <c r="FFA14" s="34"/>
      <c r="FFB14" s="34"/>
      <c r="FFC14" s="34"/>
      <c r="FFD14" s="34"/>
      <c r="FFE14" s="34"/>
      <c r="FFF14" s="34"/>
      <c r="FFG14" s="34"/>
      <c r="FFH14" s="34"/>
      <c r="FFI14" s="34"/>
      <c r="FFJ14" s="34"/>
      <c r="FFK14" s="34"/>
      <c r="FFL14" s="34"/>
      <c r="FFM14" s="34"/>
      <c r="FFN14" s="34"/>
      <c r="FFO14" s="34"/>
      <c r="FFP14" s="34"/>
      <c r="FFQ14" s="34"/>
      <c r="FFR14" s="34"/>
      <c r="FFS14" s="34"/>
      <c r="FFT14" s="34"/>
      <c r="FFU14" s="34"/>
      <c r="FFV14" s="34"/>
      <c r="FFW14" s="34"/>
      <c r="FFX14" s="34"/>
      <c r="FFY14" s="34"/>
      <c r="FFZ14" s="34"/>
      <c r="FGA14" s="34"/>
      <c r="FGB14" s="34"/>
      <c r="FGC14" s="34"/>
      <c r="FGD14" s="34"/>
      <c r="FGE14" s="34"/>
      <c r="FGF14" s="34"/>
      <c r="FGG14" s="34"/>
      <c r="FGH14" s="34"/>
      <c r="FGI14" s="34"/>
      <c r="FGJ14" s="34"/>
      <c r="FGK14" s="34"/>
      <c r="FGL14" s="34"/>
      <c r="FGM14" s="34"/>
      <c r="FGN14" s="34"/>
      <c r="FGO14" s="34"/>
      <c r="FGP14" s="34"/>
      <c r="FGQ14" s="34"/>
      <c r="FGR14" s="34"/>
      <c r="FGS14" s="34"/>
      <c r="FGT14" s="34"/>
      <c r="FGU14" s="34"/>
      <c r="FGV14" s="34"/>
      <c r="FGW14" s="34"/>
      <c r="FGX14" s="34"/>
      <c r="FGY14" s="34"/>
      <c r="FGZ14" s="34"/>
      <c r="FHA14" s="34"/>
      <c r="FHB14" s="34"/>
      <c r="FHC14" s="34"/>
      <c r="FHD14" s="34"/>
      <c r="FHE14" s="34"/>
      <c r="FHF14" s="34"/>
      <c r="FHG14" s="34"/>
      <c r="FHH14" s="34"/>
      <c r="FHI14" s="34"/>
      <c r="FHJ14" s="34"/>
      <c r="FHK14" s="34"/>
      <c r="FHL14" s="34"/>
      <c r="FHM14" s="34"/>
      <c r="FHN14" s="34"/>
      <c r="FHO14" s="34"/>
      <c r="FHP14" s="34"/>
      <c r="FHQ14" s="34"/>
      <c r="FHR14" s="34"/>
      <c r="FHS14" s="34"/>
      <c r="FHT14" s="34"/>
      <c r="FHU14" s="34"/>
      <c r="FHV14" s="34"/>
      <c r="FHW14" s="34"/>
      <c r="FHX14" s="34"/>
      <c r="FHY14" s="34"/>
      <c r="FHZ14" s="34"/>
      <c r="FIA14" s="34"/>
      <c r="FIB14" s="34"/>
      <c r="FIC14" s="34"/>
      <c r="FID14" s="34"/>
      <c r="FIE14" s="34"/>
      <c r="FIF14" s="34"/>
      <c r="FIG14" s="34"/>
      <c r="FIH14" s="34"/>
      <c r="FII14" s="34"/>
      <c r="FIJ14" s="34"/>
      <c r="FIK14" s="34"/>
      <c r="FIL14" s="34"/>
      <c r="FIM14" s="34"/>
      <c r="FIN14" s="34"/>
      <c r="FIO14" s="34"/>
      <c r="FIP14" s="34"/>
      <c r="FIQ14" s="34"/>
      <c r="FIR14" s="34"/>
      <c r="FIS14" s="34"/>
      <c r="FIT14" s="34"/>
      <c r="FIU14" s="34"/>
      <c r="FIV14" s="34"/>
      <c r="FIW14" s="34"/>
      <c r="FIX14" s="34"/>
      <c r="FIY14" s="34"/>
      <c r="FIZ14" s="34"/>
      <c r="FJA14" s="34"/>
      <c r="FJB14" s="34"/>
      <c r="FJC14" s="34"/>
      <c r="FJD14" s="34"/>
      <c r="FJE14" s="34"/>
      <c r="FJF14" s="34"/>
      <c r="FJG14" s="34"/>
      <c r="FJH14" s="34"/>
      <c r="FJI14" s="34"/>
      <c r="FJJ14" s="34"/>
      <c r="FJK14" s="34"/>
      <c r="FJL14" s="34"/>
      <c r="FJM14" s="34"/>
      <c r="FJN14" s="34"/>
      <c r="FJO14" s="34"/>
      <c r="FJP14" s="34"/>
      <c r="FJQ14" s="34"/>
      <c r="FJR14" s="34"/>
      <c r="FJS14" s="34"/>
      <c r="FJT14" s="34"/>
      <c r="FJU14" s="34"/>
      <c r="FJV14" s="34"/>
      <c r="FJW14" s="34"/>
      <c r="FJX14" s="34"/>
      <c r="FJY14" s="34"/>
      <c r="FJZ14" s="34"/>
      <c r="FKA14" s="34"/>
      <c r="FKB14" s="34"/>
      <c r="FKC14" s="34"/>
      <c r="FKD14" s="34"/>
      <c r="FKE14" s="34"/>
      <c r="FKF14" s="34"/>
      <c r="FKG14" s="34"/>
      <c r="FKH14" s="34"/>
      <c r="FKI14" s="34"/>
      <c r="FKJ14" s="34"/>
      <c r="FKK14" s="34"/>
      <c r="FKL14" s="34"/>
      <c r="FKM14" s="34"/>
      <c r="FKN14" s="34"/>
      <c r="FKO14" s="34"/>
      <c r="FKP14" s="34"/>
      <c r="FKQ14" s="34"/>
      <c r="FKR14" s="34"/>
      <c r="FKS14" s="34"/>
      <c r="FKT14" s="34"/>
      <c r="FKU14" s="34"/>
      <c r="FKV14" s="34"/>
      <c r="FKW14" s="34"/>
      <c r="FKX14" s="34"/>
      <c r="FKY14" s="34"/>
      <c r="FKZ14" s="34"/>
      <c r="FLA14" s="34"/>
      <c r="FLB14" s="34"/>
      <c r="FLC14" s="34"/>
      <c r="FLD14" s="34"/>
      <c r="FLE14" s="34"/>
      <c r="FLF14" s="34"/>
      <c r="FLG14" s="34"/>
      <c r="FLH14" s="34"/>
      <c r="FLI14" s="34"/>
      <c r="FLJ14" s="34"/>
      <c r="FLK14" s="34"/>
      <c r="FLL14" s="34"/>
      <c r="FLM14" s="34"/>
      <c r="FLN14" s="34"/>
      <c r="FLO14" s="34"/>
      <c r="FLP14" s="34"/>
      <c r="FLQ14" s="34"/>
      <c r="FLR14" s="34"/>
      <c r="FLS14" s="34"/>
      <c r="FLT14" s="34"/>
      <c r="FLU14" s="34"/>
      <c r="FLV14" s="34"/>
      <c r="FLW14" s="34"/>
      <c r="FLX14" s="34"/>
      <c r="FLY14" s="34"/>
      <c r="FLZ14" s="34"/>
      <c r="FMA14" s="34"/>
      <c r="FMB14" s="34"/>
      <c r="FMC14" s="34"/>
      <c r="FMD14" s="34"/>
      <c r="FME14" s="34"/>
      <c r="FMF14" s="34"/>
      <c r="FMG14" s="34"/>
      <c r="FMH14" s="34"/>
      <c r="FMI14" s="34"/>
      <c r="FMJ14" s="34"/>
      <c r="FMK14" s="34"/>
      <c r="FML14" s="34"/>
      <c r="FMM14" s="34"/>
      <c r="FMN14" s="34"/>
      <c r="FMO14" s="34"/>
      <c r="FMP14" s="34"/>
      <c r="FMQ14" s="34"/>
      <c r="FMR14" s="34"/>
      <c r="FMS14" s="34"/>
      <c r="FMT14" s="34"/>
      <c r="FMU14" s="34"/>
      <c r="FMV14" s="34"/>
      <c r="FMW14" s="34"/>
      <c r="FMX14" s="34"/>
      <c r="FMY14" s="34"/>
      <c r="FMZ14" s="34"/>
      <c r="FNA14" s="34"/>
      <c r="FNB14" s="34"/>
      <c r="FNC14" s="34"/>
      <c r="FND14" s="34"/>
      <c r="FNE14" s="34"/>
      <c r="FNF14" s="34"/>
      <c r="FNG14" s="34"/>
      <c r="FNH14" s="34"/>
      <c r="FNI14" s="34"/>
      <c r="FNJ14" s="34"/>
      <c r="FNK14" s="34"/>
      <c r="FNL14" s="34"/>
      <c r="FNM14" s="34"/>
      <c r="FNN14" s="34"/>
      <c r="FNO14" s="34"/>
      <c r="FNP14" s="34"/>
      <c r="FNQ14" s="34"/>
      <c r="FNR14" s="34"/>
      <c r="FNS14" s="34"/>
      <c r="FNT14" s="34"/>
      <c r="FNU14" s="34"/>
      <c r="FNV14" s="34"/>
      <c r="FNW14" s="34"/>
      <c r="FNX14" s="34"/>
      <c r="FNY14" s="34"/>
      <c r="FNZ14" s="34"/>
      <c r="FOA14" s="34"/>
      <c r="FOB14" s="34"/>
      <c r="FOC14" s="34"/>
      <c r="FOD14" s="34"/>
      <c r="FOE14" s="34"/>
      <c r="FOF14" s="34"/>
      <c r="FOG14" s="34"/>
      <c r="FOH14" s="34"/>
      <c r="FOI14" s="34"/>
      <c r="FOJ14" s="34"/>
      <c r="FOK14" s="34"/>
      <c r="FOL14" s="34"/>
      <c r="FOM14" s="34"/>
      <c r="FON14" s="34"/>
      <c r="FOO14" s="34"/>
      <c r="FOP14" s="34"/>
      <c r="FOQ14" s="34"/>
      <c r="FOR14" s="34"/>
      <c r="FOS14" s="34"/>
      <c r="FOT14" s="34"/>
      <c r="FOU14" s="34"/>
      <c r="FOV14" s="34"/>
      <c r="FOW14" s="34"/>
      <c r="FOX14" s="34"/>
      <c r="FOY14" s="34"/>
      <c r="FOZ14" s="34"/>
      <c r="FPA14" s="34"/>
      <c r="FPB14" s="34"/>
      <c r="FPC14" s="34"/>
      <c r="FPD14" s="34"/>
      <c r="FPE14" s="34"/>
      <c r="FPF14" s="34"/>
      <c r="FPG14" s="34"/>
      <c r="FPH14" s="34"/>
      <c r="FPI14" s="34"/>
      <c r="FPJ14" s="34"/>
      <c r="FPK14" s="34"/>
      <c r="FPL14" s="34"/>
      <c r="FPM14" s="34"/>
      <c r="FPN14" s="34"/>
      <c r="FPO14" s="34"/>
      <c r="FPP14" s="34"/>
      <c r="FPQ14" s="34"/>
      <c r="FPR14" s="34"/>
      <c r="FPS14" s="34"/>
      <c r="FPT14" s="34"/>
      <c r="FPU14" s="34"/>
      <c r="FPV14" s="34"/>
      <c r="FPW14" s="34"/>
      <c r="FPX14" s="34"/>
      <c r="FPY14" s="34"/>
      <c r="FPZ14" s="34"/>
      <c r="FQA14" s="34"/>
      <c r="FQB14" s="34"/>
      <c r="FQC14" s="34"/>
      <c r="FQD14" s="34"/>
      <c r="FQE14" s="34"/>
      <c r="FQF14" s="34"/>
      <c r="FQG14" s="34"/>
      <c r="FQH14" s="34"/>
      <c r="FQI14" s="34"/>
      <c r="FQJ14" s="34"/>
      <c r="FQK14" s="34"/>
      <c r="FQL14" s="34"/>
      <c r="FQM14" s="34"/>
      <c r="FQN14" s="34"/>
      <c r="FQO14" s="34"/>
      <c r="FQP14" s="34"/>
      <c r="FQQ14" s="34"/>
      <c r="FQR14" s="34"/>
      <c r="FQS14" s="34"/>
      <c r="FQT14" s="34"/>
      <c r="FQU14" s="34"/>
      <c r="FQV14" s="34"/>
      <c r="FQW14" s="34"/>
      <c r="FQX14" s="34"/>
      <c r="FQY14" s="34"/>
      <c r="FQZ14" s="34"/>
      <c r="FRA14" s="34"/>
      <c r="FRB14" s="34"/>
      <c r="FRC14" s="34"/>
      <c r="FRD14" s="34"/>
      <c r="FRE14" s="34"/>
      <c r="FRF14" s="34"/>
      <c r="FRG14" s="34"/>
      <c r="FRH14" s="34"/>
      <c r="FRI14" s="34"/>
      <c r="FRJ14" s="34"/>
      <c r="FRK14" s="34"/>
      <c r="FRL14" s="34"/>
      <c r="FRM14" s="34"/>
      <c r="FRN14" s="34"/>
      <c r="FRO14" s="34"/>
      <c r="FRP14" s="34"/>
      <c r="FRQ14" s="34"/>
      <c r="FRR14" s="34"/>
      <c r="FRS14" s="34"/>
      <c r="FRT14" s="34"/>
      <c r="FRU14" s="34"/>
      <c r="FRV14" s="34"/>
      <c r="FRW14" s="34"/>
      <c r="FRX14" s="34"/>
      <c r="FRY14" s="34"/>
      <c r="FRZ14" s="34"/>
      <c r="FSA14" s="34"/>
      <c r="FSB14" s="34"/>
      <c r="FSC14" s="34"/>
      <c r="FSD14" s="34"/>
      <c r="FSE14" s="34"/>
      <c r="FSF14" s="34"/>
      <c r="FSG14" s="34"/>
      <c r="FSH14" s="34"/>
      <c r="FSI14" s="34"/>
      <c r="FSJ14" s="34"/>
      <c r="FSK14" s="34"/>
      <c r="FSL14" s="34"/>
      <c r="FSM14" s="34"/>
      <c r="FSN14" s="34"/>
      <c r="FSO14" s="34"/>
      <c r="FSP14" s="34"/>
      <c r="FSQ14" s="34"/>
      <c r="FSR14" s="34"/>
      <c r="FSS14" s="34"/>
      <c r="FST14" s="34"/>
      <c r="FSU14" s="34"/>
      <c r="FSV14" s="34"/>
      <c r="FSW14" s="34"/>
      <c r="FSX14" s="34"/>
      <c r="FSY14" s="34"/>
      <c r="FSZ14" s="34"/>
      <c r="FTA14" s="34"/>
      <c r="FTB14" s="34"/>
      <c r="FTC14" s="34"/>
      <c r="FTD14" s="34"/>
      <c r="FTE14" s="34"/>
      <c r="FTF14" s="34"/>
      <c r="FTG14" s="34"/>
      <c r="FTH14" s="34"/>
      <c r="FTI14" s="34"/>
      <c r="FTJ14" s="34"/>
      <c r="FTK14" s="34"/>
      <c r="FTL14" s="34"/>
      <c r="FTM14" s="34"/>
      <c r="FTN14" s="34"/>
      <c r="FTO14" s="34"/>
      <c r="FTP14" s="34"/>
      <c r="FTQ14" s="34"/>
      <c r="FTR14" s="34"/>
      <c r="FTS14" s="34"/>
      <c r="FTT14" s="34"/>
      <c r="FTU14" s="34"/>
      <c r="FTV14" s="34"/>
      <c r="FTW14" s="34"/>
      <c r="FTX14" s="34"/>
      <c r="FTY14" s="34"/>
      <c r="FTZ14" s="34"/>
      <c r="FUA14" s="34"/>
      <c r="FUB14" s="34"/>
      <c r="FUC14" s="34"/>
      <c r="FUD14" s="34"/>
      <c r="FUE14" s="34"/>
      <c r="FUF14" s="34"/>
      <c r="FUG14" s="34"/>
      <c r="FUH14" s="34"/>
      <c r="FUI14" s="34"/>
      <c r="FUJ14" s="34"/>
      <c r="FUK14" s="34"/>
      <c r="FUL14" s="34"/>
      <c r="FUM14" s="34"/>
      <c r="FUN14" s="34"/>
      <c r="FUO14" s="34"/>
      <c r="FUP14" s="34"/>
      <c r="FUQ14" s="34"/>
      <c r="FUR14" s="34"/>
      <c r="FUS14" s="34"/>
      <c r="FUT14" s="34"/>
      <c r="FUU14" s="34"/>
      <c r="FUV14" s="34"/>
      <c r="FUW14" s="34"/>
      <c r="FUX14" s="34"/>
      <c r="FUY14" s="34"/>
      <c r="FUZ14" s="34"/>
      <c r="FVA14" s="34"/>
      <c r="FVB14" s="34"/>
      <c r="FVC14" s="34"/>
      <c r="FVD14" s="34"/>
      <c r="FVE14" s="34"/>
      <c r="FVF14" s="34"/>
      <c r="FVG14" s="34"/>
      <c r="FVH14" s="34"/>
      <c r="FVI14" s="34"/>
      <c r="FVJ14" s="34"/>
      <c r="FVK14" s="34"/>
      <c r="FVL14" s="34"/>
      <c r="FVM14" s="34"/>
      <c r="FVN14" s="34"/>
      <c r="FVO14" s="34"/>
      <c r="FVP14" s="34"/>
      <c r="FVQ14" s="34"/>
      <c r="FVR14" s="34"/>
      <c r="FVS14" s="34"/>
      <c r="FVT14" s="34"/>
      <c r="FVU14" s="34"/>
      <c r="FVV14" s="34"/>
      <c r="FVW14" s="34"/>
      <c r="FVX14" s="34"/>
      <c r="FVY14" s="34"/>
      <c r="FVZ14" s="34"/>
      <c r="FWA14" s="34"/>
      <c r="FWB14" s="34"/>
      <c r="FWC14" s="34"/>
      <c r="FWD14" s="34"/>
      <c r="FWE14" s="34"/>
      <c r="FWF14" s="34"/>
      <c r="FWG14" s="34"/>
      <c r="FWH14" s="34"/>
      <c r="FWI14" s="34"/>
      <c r="FWJ14" s="34"/>
      <c r="FWK14" s="34"/>
      <c r="FWL14" s="34"/>
      <c r="FWM14" s="34"/>
      <c r="FWN14" s="34"/>
      <c r="FWO14" s="34"/>
      <c r="FWP14" s="34"/>
      <c r="FWQ14" s="34"/>
      <c r="FWR14" s="34"/>
      <c r="FWS14" s="34"/>
      <c r="FWT14" s="34"/>
      <c r="FWU14" s="34"/>
      <c r="FWV14" s="34"/>
      <c r="FWW14" s="34"/>
      <c r="FWX14" s="34"/>
      <c r="FWY14" s="34"/>
      <c r="FWZ14" s="34"/>
      <c r="FXA14" s="34"/>
      <c r="FXB14" s="34"/>
      <c r="FXC14" s="34"/>
      <c r="FXD14" s="34"/>
      <c r="FXE14" s="34"/>
      <c r="FXF14" s="34"/>
      <c r="FXG14" s="34"/>
      <c r="FXH14" s="34"/>
      <c r="FXI14" s="34"/>
      <c r="FXJ14" s="34"/>
      <c r="FXK14" s="34"/>
      <c r="FXL14" s="34"/>
      <c r="FXM14" s="34"/>
      <c r="FXN14" s="34"/>
      <c r="FXO14" s="34"/>
      <c r="FXP14" s="34"/>
      <c r="FXQ14" s="34"/>
      <c r="FXR14" s="34"/>
      <c r="FXS14" s="34"/>
      <c r="FXT14" s="34"/>
      <c r="FXU14" s="34"/>
      <c r="FXV14" s="34"/>
      <c r="FXW14" s="34"/>
      <c r="FXX14" s="34"/>
      <c r="FXY14" s="34"/>
      <c r="FXZ14" s="34"/>
      <c r="FYA14" s="34"/>
      <c r="FYB14" s="34"/>
      <c r="FYC14" s="34"/>
      <c r="FYD14" s="34"/>
      <c r="FYE14" s="34"/>
      <c r="FYF14" s="34"/>
      <c r="FYG14" s="34"/>
      <c r="FYH14" s="34"/>
      <c r="FYI14" s="34"/>
      <c r="FYJ14" s="34"/>
      <c r="FYK14" s="34"/>
      <c r="FYL14" s="34"/>
      <c r="FYM14" s="34"/>
      <c r="FYN14" s="34"/>
      <c r="FYO14" s="34"/>
      <c r="FYP14" s="34"/>
      <c r="FYQ14" s="34"/>
      <c r="FYR14" s="34"/>
      <c r="FYS14" s="34"/>
      <c r="FYT14" s="34"/>
      <c r="FYU14" s="34"/>
      <c r="FYV14" s="34"/>
      <c r="FYW14" s="34"/>
      <c r="FYX14" s="34"/>
      <c r="FYY14" s="34"/>
      <c r="FYZ14" s="34"/>
      <c r="FZA14" s="34"/>
      <c r="FZB14" s="34"/>
      <c r="FZC14" s="34"/>
      <c r="FZD14" s="34"/>
      <c r="FZE14" s="34"/>
      <c r="FZF14" s="34"/>
      <c r="FZG14" s="34"/>
      <c r="FZH14" s="34"/>
      <c r="FZI14" s="34"/>
      <c r="FZJ14" s="34"/>
      <c r="FZK14" s="34"/>
      <c r="FZL14" s="34"/>
      <c r="FZM14" s="34"/>
      <c r="FZN14" s="34"/>
      <c r="FZO14" s="34"/>
      <c r="FZP14" s="34"/>
      <c r="FZQ14" s="34"/>
      <c r="FZR14" s="34"/>
      <c r="FZS14" s="34"/>
      <c r="FZT14" s="34"/>
      <c r="FZU14" s="34"/>
      <c r="FZV14" s="34"/>
      <c r="FZW14" s="34"/>
      <c r="FZX14" s="34"/>
      <c r="FZY14" s="34"/>
      <c r="FZZ14" s="34"/>
      <c r="GAA14" s="34"/>
      <c r="GAB14" s="34"/>
      <c r="GAC14" s="34"/>
      <c r="GAD14" s="34"/>
      <c r="GAE14" s="34"/>
      <c r="GAF14" s="34"/>
      <c r="GAG14" s="34"/>
      <c r="GAH14" s="34"/>
      <c r="GAI14" s="34"/>
      <c r="GAJ14" s="34"/>
      <c r="GAK14" s="34"/>
      <c r="GAL14" s="34"/>
      <c r="GAM14" s="34"/>
      <c r="GAN14" s="34"/>
      <c r="GAO14" s="34"/>
      <c r="GAP14" s="34"/>
      <c r="GAQ14" s="34"/>
      <c r="GAR14" s="34"/>
      <c r="GAS14" s="34"/>
      <c r="GAT14" s="34"/>
      <c r="GAU14" s="34"/>
      <c r="GAV14" s="34"/>
      <c r="GAW14" s="34"/>
      <c r="GAX14" s="34"/>
      <c r="GAY14" s="34"/>
      <c r="GAZ14" s="34"/>
      <c r="GBA14" s="34"/>
      <c r="GBB14" s="34"/>
      <c r="GBC14" s="34"/>
      <c r="GBD14" s="34"/>
      <c r="GBE14" s="34"/>
      <c r="GBF14" s="34"/>
      <c r="GBG14" s="34"/>
      <c r="GBH14" s="34"/>
      <c r="GBI14" s="34"/>
      <c r="GBJ14" s="34"/>
      <c r="GBK14" s="34"/>
      <c r="GBL14" s="34"/>
      <c r="GBM14" s="34"/>
      <c r="GBN14" s="34"/>
      <c r="GBO14" s="34"/>
      <c r="GBP14" s="34"/>
      <c r="GBQ14" s="34"/>
      <c r="GBR14" s="34"/>
      <c r="GBS14" s="34"/>
      <c r="GBT14" s="34"/>
      <c r="GBU14" s="34"/>
      <c r="GBV14" s="34"/>
      <c r="GBW14" s="34"/>
      <c r="GBX14" s="34"/>
      <c r="GBY14" s="34"/>
      <c r="GBZ14" s="34"/>
      <c r="GCA14" s="34"/>
      <c r="GCB14" s="34"/>
      <c r="GCC14" s="34"/>
      <c r="GCD14" s="34"/>
      <c r="GCE14" s="34"/>
      <c r="GCF14" s="34"/>
      <c r="GCG14" s="34"/>
      <c r="GCH14" s="34"/>
      <c r="GCI14" s="34"/>
      <c r="GCJ14" s="34"/>
      <c r="GCK14" s="34"/>
      <c r="GCL14" s="34"/>
      <c r="GCM14" s="34"/>
      <c r="GCN14" s="34"/>
      <c r="GCO14" s="34"/>
      <c r="GCP14" s="34"/>
      <c r="GCQ14" s="34"/>
      <c r="GCR14" s="34"/>
      <c r="GCS14" s="34"/>
      <c r="GCT14" s="34"/>
      <c r="GCU14" s="34"/>
      <c r="GCV14" s="34"/>
      <c r="GCW14" s="34"/>
      <c r="GCX14" s="34"/>
      <c r="GCY14" s="34"/>
      <c r="GCZ14" s="34"/>
      <c r="GDA14" s="34"/>
      <c r="GDB14" s="34"/>
      <c r="GDC14" s="34"/>
      <c r="GDD14" s="34"/>
      <c r="GDE14" s="34"/>
      <c r="GDF14" s="34"/>
      <c r="GDG14" s="34"/>
      <c r="GDH14" s="34"/>
      <c r="GDI14" s="34"/>
      <c r="GDJ14" s="34"/>
      <c r="GDK14" s="34"/>
      <c r="GDL14" s="34"/>
      <c r="GDM14" s="34"/>
      <c r="GDN14" s="34"/>
      <c r="GDO14" s="34"/>
      <c r="GDP14" s="34"/>
      <c r="GDQ14" s="34"/>
      <c r="GDR14" s="34"/>
      <c r="GDS14" s="34"/>
      <c r="GDT14" s="34"/>
      <c r="GDU14" s="34"/>
      <c r="GDV14" s="34"/>
      <c r="GDW14" s="34"/>
      <c r="GDX14" s="34"/>
      <c r="GDY14" s="34"/>
      <c r="GDZ14" s="34"/>
      <c r="GEA14" s="34"/>
      <c r="GEB14" s="34"/>
      <c r="GEC14" s="34"/>
      <c r="GED14" s="34"/>
      <c r="GEE14" s="34"/>
      <c r="GEF14" s="34"/>
      <c r="GEG14" s="34"/>
      <c r="GEH14" s="34"/>
      <c r="GEI14" s="34"/>
      <c r="GEJ14" s="34"/>
      <c r="GEK14" s="34"/>
      <c r="GEL14" s="34"/>
      <c r="GEM14" s="34"/>
      <c r="GEN14" s="34"/>
      <c r="GEO14" s="34"/>
      <c r="GEP14" s="34"/>
      <c r="GEQ14" s="34"/>
      <c r="GER14" s="34"/>
      <c r="GES14" s="34"/>
      <c r="GET14" s="34"/>
      <c r="GEU14" s="34"/>
      <c r="GEV14" s="34"/>
      <c r="GEW14" s="34"/>
      <c r="GEX14" s="34"/>
      <c r="GEY14" s="34"/>
      <c r="GEZ14" s="34"/>
      <c r="GFA14" s="34"/>
      <c r="GFB14" s="34"/>
      <c r="GFC14" s="34"/>
      <c r="GFD14" s="34"/>
      <c r="GFE14" s="34"/>
      <c r="GFF14" s="34"/>
      <c r="GFG14" s="34"/>
      <c r="GFH14" s="34"/>
      <c r="GFI14" s="34"/>
      <c r="GFJ14" s="34"/>
      <c r="GFK14" s="34"/>
      <c r="GFL14" s="34"/>
      <c r="GFM14" s="34"/>
      <c r="GFN14" s="34"/>
      <c r="GFO14" s="34"/>
      <c r="GFP14" s="34"/>
      <c r="GFQ14" s="34"/>
      <c r="GFR14" s="34"/>
      <c r="GFS14" s="34"/>
      <c r="GFT14" s="34"/>
      <c r="GFU14" s="34"/>
      <c r="GFV14" s="34"/>
      <c r="GFW14" s="34"/>
      <c r="GFX14" s="34"/>
      <c r="GFY14" s="34"/>
      <c r="GFZ14" s="34"/>
      <c r="GGA14" s="34"/>
      <c r="GGB14" s="34"/>
      <c r="GGC14" s="34"/>
      <c r="GGD14" s="34"/>
      <c r="GGE14" s="34"/>
      <c r="GGF14" s="34"/>
      <c r="GGG14" s="34"/>
      <c r="GGH14" s="34"/>
      <c r="GGI14" s="34"/>
      <c r="GGJ14" s="34"/>
      <c r="GGK14" s="34"/>
      <c r="GGL14" s="34"/>
      <c r="GGM14" s="34"/>
      <c r="GGN14" s="34"/>
      <c r="GGO14" s="34"/>
      <c r="GGP14" s="34"/>
      <c r="GGQ14" s="34"/>
      <c r="GGR14" s="34"/>
      <c r="GGS14" s="34"/>
      <c r="GGT14" s="34"/>
      <c r="GGU14" s="34"/>
      <c r="GGV14" s="34"/>
      <c r="GGW14" s="34"/>
      <c r="GGX14" s="34"/>
      <c r="GGY14" s="34"/>
      <c r="GGZ14" s="34"/>
      <c r="GHA14" s="34"/>
      <c r="GHB14" s="34"/>
      <c r="GHC14" s="34"/>
      <c r="GHD14" s="34"/>
      <c r="GHE14" s="34"/>
      <c r="GHF14" s="34"/>
      <c r="GHG14" s="34"/>
      <c r="GHH14" s="34"/>
      <c r="GHI14" s="34"/>
      <c r="GHJ14" s="34"/>
      <c r="GHK14" s="34"/>
      <c r="GHL14" s="34"/>
      <c r="GHM14" s="34"/>
      <c r="GHN14" s="34"/>
      <c r="GHO14" s="34"/>
      <c r="GHP14" s="34"/>
      <c r="GHQ14" s="34"/>
      <c r="GHR14" s="34"/>
      <c r="GHS14" s="34"/>
      <c r="GHT14" s="34"/>
      <c r="GHU14" s="34"/>
      <c r="GHV14" s="34"/>
      <c r="GHW14" s="34"/>
      <c r="GHX14" s="34"/>
      <c r="GHY14" s="34"/>
      <c r="GHZ14" s="34"/>
      <c r="GIA14" s="34"/>
      <c r="GIB14" s="34"/>
      <c r="GIC14" s="34"/>
      <c r="GID14" s="34"/>
      <c r="GIE14" s="34"/>
      <c r="GIF14" s="34"/>
      <c r="GIG14" s="34"/>
      <c r="GIH14" s="34"/>
      <c r="GII14" s="34"/>
      <c r="GIJ14" s="34"/>
      <c r="GIK14" s="34"/>
      <c r="GIL14" s="34"/>
      <c r="GIM14" s="34"/>
      <c r="GIN14" s="34"/>
      <c r="GIO14" s="34"/>
      <c r="GIP14" s="34"/>
      <c r="GIQ14" s="34"/>
      <c r="GIR14" s="34"/>
      <c r="GIS14" s="34"/>
      <c r="GIT14" s="34"/>
      <c r="GIU14" s="34"/>
      <c r="GIV14" s="34"/>
      <c r="GIW14" s="34"/>
      <c r="GIX14" s="34"/>
      <c r="GIY14" s="34"/>
      <c r="GIZ14" s="34"/>
      <c r="GJA14" s="34"/>
      <c r="GJB14" s="34"/>
      <c r="GJC14" s="34"/>
      <c r="GJD14" s="34"/>
      <c r="GJE14" s="34"/>
      <c r="GJF14" s="34"/>
      <c r="GJG14" s="34"/>
      <c r="GJH14" s="34"/>
      <c r="GJI14" s="34"/>
      <c r="GJJ14" s="34"/>
      <c r="GJK14" s="34"/>
      <c r="GJL14" s="34"/>
      <c r="GJM14" s="34"/>
      <c r="GJN14" s="34"/>
      <c r="GJO14" s="34"/>
      <c r="GJP14" s="34"/>
      <c r="GJQ14" s="34"/>
      <c r="GJR14" s="34"/>
      <c r="GJS14" s="34"/>
      <c r="GJT14" s="34"/>
      <c r="GJU14" s="34"/>
      <c r="GJV14" s="34"/>
      <c r="GJW14" s="34"/>
      <c r="GJX14" s="34"/>
      <c r="GJY14" s="34"/>
      <c r="GJZ14" s="34"/>
      <c r="GKA14" s="34"/>
      <c r="GKB14" s="34"/>
      <c r="GKC14" s="34"/>
      <c r="GKD14" s="34"/>
      <c r="GKE14" s="34"/>
      <c r="GKF14" s="34"/>
      <c r="GKG14" s="34"/>
      <c r="GKH14" s="34"/>
      <c r="GKI14" s="34"/>
      <c r="GKJ14" s="34"/>
      <c r="GKK14" s="34"/>
      <c r="GKL14" s="34"/>
      <c r="GKM14" s="34"/>
      <c r="GKN14" s="34"/>
      <c r="GKO14" s="34"/>
      <c r="GKP14" s="34"/>
      <c r="GKQ14" s="34"/>
      <c r="GKR14" s="34"/>
      <c r="GKS14" s="34"/>
      <c r="GKT14" s="34"/>
      <c r="GKU14" s="34"/>
      <c r="GKV14" s="34"/>
      <c r="GKW14" s="34"/>
      <c r="GKX14" s="34"/>
      <c r="GKY14" s="34"/>
      <c r="GKZ14" s="34"/>
      <c r="GLA14" s="34"/>
      <c r="GLB14" s="34"/>
      <c r="GLC14" s="34"/>
      <c r="GLD14" s="34"/>
      <c r="GLE14" s="34"/>
      <c r="GLF14" s="34"/>
      <c r="GLG14" s="34"/>
      <c r="GLH14" s="34"/>
      <c r="GLI14" s="34"/>
      <c r="GLJ14" s="34"/>
      <c r="GLK14" s="34"/>
      <c r="GLL14" s="34"/>
      <c r="GLM14" s="34"/>
      <c r="GLN14" s="34"/>
      <c r="GLO14" s="34"/>
      <c r="GLP14" s="34"/>
      <c r="GLQ14" s="34"/>
      <c r="GLR14" s="34"/>
      <c r="GLS14" s="34"/>
      <c r="GLT14" s="34"/>
      <c r="GLU14" s="34"/>
      <c r="GLV14" s="34"/>
      <c r="GLW14" s="34"/>
      <c r="GLX14" s="34"/>
      <c r="GLY14" s="34"/>
      <c r="GLZ14" s="34"/>
      <c r="GMA14" s="34"/>
      <c r="GMB14" s="34"/>
      <c r="GMC14" s="34"/>
      <c r="GMD14" s="34"/>
      <c r="GME14" s="34"/>
      <c r="GMF14" s="34"/>
      <c r="GMG14" s="34"/>
      <c r="GMH14" s="34"/>
      <c r="GMI14" s="34"/>
      <c r="GMJ14" s="34"/>
      <c r="GMK14" s="34"/>
      <c r="GML14" s="34"/>
      <c r="GMM14" s="34"/>
      <c r="GMN14" s="34"/>
      <c r="GMO14" s="34"/>
      <c r="GMP14" s="34"/>
      <c r="GMQ14" s="34"/>
      <c r="GMR14" s="34"/>
      <c r="GMS14" s="34"/>
      <c r="GMT14" s="34"/>
      <c r="GMU14" s="34"/>
      <c r="GMV14" s="34"/>
      <c r="GMW14" s="34"/>
      <c r="GMX14" s="34"/>
      <c r="GMY14" s="34"/>
      <c r="GMZ14" s="34"/>
      <c r="GNA14" s="34"/>
      <c r="GNB14" s="34"/>
      <c r="GNC14" s="34"/>
      <c r="GND14" s="34"/>
      <c r="GNE14" s="34"/>
      <c r="GNF14" s="34"/>
      <c r="GNG14" s="34"/>
      <c r="GNH14" s="34"/>
      <c r="GNI14" s="34"/>
      <c r="GNJ14" s="34"/>
      <c r="GNK14" s="34"/>
      <c r="GNL14" s="34"/>
      <c r="GNM14" s="34"/>
      <c r="GNN14" s="34"/>
      <c r="GNO14" s="34"/>
      <c r="GNP14" s="34"/>
      <c r="GNQ14" s="34"/>
      <c r="GNR14" s="34"/>
      <c r="GNS14" s="34"/>
      <c r="GNT14" s="34"/>
      <c r="GNU14" s="34"/>
      <c r="GNV14" s="34"/>
      <c r="GNW14" s="34"/>
      <c r="GNX14" s="34"/>
      <c r="GNY14" s="34"/>
      <c r="GNZ14" s="34"/>
      <c r="GOA14" s="34"/>
      <c r="GOB14" s="34"/>
      <c r="GOC14" s="34"/>
      <c r="GOD14" s="34"/>
      <c r="GOE14" s="34"/>
      <c r="GOF14" s="34"/>
      <c r="GOG14" s="34"/>
      <c r="GOH14" s="34"/>
      <c r="GOI14" s="34"/>
      <c r="GOJ14" s="34"/>
      <c r="GOK14" s="34"/>
      <c r="GOL14" s="34"/>
      <c r="GOM14" s="34"/>
      <c r="GON14" s="34"/>
      <c r="GOO14" s="34"/>
      <c r="GOP14" s="34"/>
      <c r="GOQ14" s="34"/>
      <c r="GOR14" s="34"/>
      <c r="GOS14" s="34"/>
      <c r="GOT14" s="34"/>
      <c r="GOU14" s="34"/>
      <c r="GOV14" s="34"/>
      <c r="GOW14" s="34"/>
      <c r="GOX14" s="34"/>
      <c r="GOY14" s="34"/>
      <c r="GOZ14" s="34"/>
      <c r="GPA14" s="34"/>
      <c r="GPB14" s="34"/>
      <c r="GPC14" s="34"/>
      <c r="GPD14" s="34"/>
      <c r="GPE14" s="34"/>
      <c r="GPF14" s="34"/>
      <c r="GPG14" s="34"/>
      <c r="GPH14" s="34"/>
      <c r="GPI14" s="34"/>
      <c r="GPJ14" s="34"/>
      <c r="GPK14" s="34"/>
      <c r="GPL14" s="34"/>
      <c r="GPM14" s="34"/>
      <c r="GPN14" s="34"/>
      <c r="GPO14" s="34"/>
      <c r="GPP14" s="34"/>
      <c r="GPQ14" s="34"/>
      <c r="GPR14" s="34"/>
      <c r="GPS14" s="34"/>
      <c r="GPT14" s="34"/>
      <c r="GPU14" s="34"/>
      <c r="GPV14" s="34"/>
      <c r="GPW14" s="34"/>
      <c r="GPX14" s="34"/>
      <c r="GPY14" s="34"/>
      <c r="GPZ14" s="34"/>
      <c r="GQA14" s="34"/>
      <c r="GQB14" s="34"/>
      <c r="GQC14" s="34"/>
      <c r="GQD14" s="34"/>
      <c r="GQE14" s="34"/>
      <c r="GQF14" s="34"/>
      <c r="GQG14" s="34"/>
      <c r="GQH14" s="34"/>
      <c r="GQI14" s="34"/>
      <c r="GQJ14" s="34"/>
      <c r="GQK14" s="34"/>
      <c r="GQL14" s="34"/>
      <c r="GQM14" s="34"/>
      <c r="GQN14" s="34"/>
      <c r="GQO14" s="34"/>
      <c r="GQP14" s="34"/>
      <c r="GQQ14" s="34"/>
      <c r="GQR14" s="34"/>
      <c r="GQS14" s="34"/>
      <c r="GQT14" s="34"/>
      <c r="GQU14" s="34"/>
      <c r="GQV14" s="34"/>
      <c r="GQW14" s="34"/>
      <c r="GQX14" s="34"/>
      <c r="GQY14" s="34"/>
      <c r="GQZ14" s="34"/>
      <c r="GRA14" s="34"/>
      <c r="GRB14" s="34"/>
      <c r="GRC14" s="34"/>
      <c r="GRD14" s="34"/>
      <c r="GRE14" s="34"/>
      <c r="GRF14" s="34"/>
      <c r="GRG14" s="34"/>
      <c r="GRH14" s="34"/>
      <c r="GRI14" s="34"/>
      <c r="GRJ14" s="34"/>
      <c r="GRK14" s="34"/>
      <c r="GRL14" s="34"/>
      <c r="GRM14" s="34"/>
      <c r="GRN14" s="34"/>
      <c r="GRO14" s="34"/>
      <c r="GRP14" s="34"/>
      <c r="GRQ14" s="34"/>
      <c r="GRR14" s="34"/>
      <c r="GRS14" s="34"/>
      <c r="GRT14" s="34"/>
      <c r="GRU14" s="34"/>
      <c r="GRV14" s="34"/>
      <c r="GRW14" s="34"/>
      <c r="GRX14" s="34"/>
      <c r="GRY14" s="34"/>
      <c r="GRZ14" s="34"/>
      <c r="GSA14" s="34"/>
      <c r="GSB14" s="34"/>
      <c r="GSC14" s="34"/>
      <c r="GSD14" s="34"/>
      <c r="GSE14" s="34"/>
      <c r="GSF14" s="34"/>
      <c r="GSG14" s="34"/>
      <c r="GSH14" s="34"/>
      <c r="GSI14" s="34"/>
      <c r="GSJ14" s="34"/>
      <c r="GSK14" s="34"/>
      <c r="GSL14" s="34"/>
      <c r="GSM14" s="34"/>
      <c r="GSN14" s="34"/>
      <c r="GSO14" s="34"/>
      <c r="GSP14" s="34"/>
      <c r="GSQ14" s="34"/>
      <c r="GSR14" s="34"/>
      <c r="GSS14" s="34"/>
      <c r="GST14" s="34"/>
      <c r="GSU14" s="34"/>
      <c r="GSV14" s="34"/>
      <c r="GSW14" s="34"/>
      <c r="GSX14" s="34"/>
      <c r="GSY14" s="34"/>
      <c r="GSZ14" s="34"/>
      <c r="GTA14" s="34"/>
      <c r="GTB14" s="34"/>
      <c r="GTC14" s="34"/>
      <c r="GTD14" s="34"/>
      <c r="GTE14" s="34"/>
      <c r="GTF14" s="34"/>
      <c r="GTG14" s="34"/>
      <c r="GTH14" s="34"/>
      <c r="GTI14" s="34"/>
      <c r="GTJ14" s="34"/>
      <c r="GTK14" s="34"/>
      <c r="GTL14" s="34"/>
      <c r="GTM14" s="34"/>
      <c r="GTN14" s="34"/>
      <c r="GTO14" s="34"/>
      <c r="GTP14" s="34"/>
      <c r="GTQ14" s="34"/>
      <c r="GTR14" s="34"/>
      <c r="GTS14" s="34"/>
      <c r="GTT14" s="34"/>
      <c r="GTU14" s="34"/>
      <c r="GTV14" s="34"/>
      <c r="GTW14" s="34"/>
      <c r="GTX14" s="34"/>
      <c r="GTY14" s="34"/>
      <c r="GTZ14" s="34"/>
      <c r="GUA14" s="34"/>
      <c r="GUB14" s="34"/>
      <c r="GUC14" s="34"/>
      <c r="GUD14" s="34"/>
      <c r="GUE14" s="34"/>
      <c r="GUF14" s="34"/>
      <c r="GUG14" s="34"/>
      <c r="GUH14" s="34"/>
      <c r="GUI14" s="34"/>
      <c r="GUJ14" s="34"/>
      <c r="GUK14" s="34"/>
      <c r="GUL14" s="34"/>
      <c r="GUM14" s="34"/>
      <c r="GUN14" s="34"/>
      <c r="GUO14" s="34"/>
      <c r="GUP14" s="34"/>
      <c r="GUQ14" s="34"/>
      <c r="GUR14" s="34"/>
      <c r="GUS14" s="34"/>
      <c r="GUT14" s="34"/>
      <c r="GUU14" s="34"/>
      <c r="GUV14" s="34"/>
      <c r="GUW14" s="34"/>
      <c r="GUX14" s="34"/>
      <c r="GUY14" s="34"/>
      <c r="GUZ14" s="34"/>
      <c r="GVA14" s="34"/>
      <c r="GVB14" s="34"/>
      <c r="GVC14" s="34"/>
      <c r="GVD14" s="34"/>
      <c r="GVE14" s="34"/>
      <c r="GVF14" s="34"/>
      <c r="GVG14" s="34"/>
      <c r="GVH14" s="34"/>
      <c r="GVI14" s="34"/>
      <c r="GVJ14" s="34"/>
      <c r="GVK14" s="34"/>
      <c r="GVL14" s="34"/>
      <c r="GVM14" s="34"/>
      <c r="GVN14" s="34"/>
      <c r="GVO14" s="34"/>
      <c r="GVP14" s="34"/>
      <c r="GVQ14" s="34"/>
      <c r="GVR14" s="34"/>
      <c r="GVS14" s="34"/>
      <c r="GVT14" s="34"/>
      <c r="GVU14" s="34"/>
      <c r="GVV14" s="34"/>
      <c r="GVW14" s="34"/>
      <c r="GVX14" s="34"/>
      <c r="GVY14" s="34"/>
      <c r="GVZ14" s="34"/>
      <c r="GWA14" s="34"/>
      <c r="GWB14" s="34"/>
      <c r="GWC14" s="34"/>
      <c r="GWD14" s="34"/>
      <c r="GWE14" s="34"/>
      <c r="GWF14" s="34"/>
      <c r="GWG14" s="34"/>
      <c r="GWH14" s="34"/>
      <c r="GWI14" s="34"/>
      <c r="GWJ14" s="34"/>
      <c r="GWK14" s="34"/>
      <c r="GWL14" s="34"/>
      <c r="GWM14" s="34"/>
      <c r="GWN14" s="34"/>
      <c r="GWO14" s="34"/>
      <c r="GWP14" s="34"/>
      <c r="GWQ14" s="34"/>
      <c r="GWR14" s="34"/>
      <c r="GWS14" s="34"/>
      <c r="GWT14" s="34"/>
      <c r="GWU14" s="34"/>
      <c r="GWV14" s="34"/>
      <c r="GWW14" s="34"/>
      <c r="GWX14" s="34"/>
      <c r="GWY14" s="34"/>
      <c r="GWZ14" s="34"/>
      <c r="GXA14" s="34"/>
      <c r="GXB14" s="34"/>
      <c r="GXC14" s="34"/>
      <c r="GXD14" s="34"/>
      <c r="GXE14" s="34"/>
      <c r="GXF14" s="34"/>
      <c r="GXG14" s="34"/>
      <c r="GXH14" s="34"/>
      <c r="GXI14" s="34"/>
      <c r="GXJ14" s="34"/>
      <c r="GXK14" s="34"/>
      <c r="GXL14" s="34"/>
      <c r="GXM14" s="34"/>
      <c r="GXN14" s="34"/>
      <c r="GXO14" s="34"/>
      <c r="GXP14" s="34"/>
      <c r="GXQ14" s="34"/>
      <c r="GXR14" s="34"/>
      <c r="GXS14" s="34"/>
      <c r="GXT14" s="34"/>
      <c r="GXU14" s="34"/>
      <c r="GXV14" s="34"/>
      <c r="GXW14" s="34"/>
      <c r="GXX14" s="34"/>
      <c r="GXY14" s="34"/>
      <c r="GXZ14" s="34"/>
      <c r="GYA14" s="34"/>
      <c r="GYB14" s="34"/>
      <c r="GYC14" s="34"/>
      <c r="GYD14" s="34"/>
      <c r="GYE14" s="34"/>
      <c r="GYF14" s="34"/>
      <c r="GYG14" s="34"/>
      <c r="GYH14" s="34"/>
      <c r="GYI14" s="34"/>
      <c r="GYJ14" s="34"/>
      <c r="GYK14" s="34"/>
      <c r="GYL14" s="34"/>
      <c r="GYM14" s="34"/>
      <c r="GYN14" s="34"/>
      <c r="GYO14" s="34"/>
      <c r="GYP14" s="34"/>
      <c r="GYQ14" s="34"/>
      <c r="GYR14" s="34"/>
      <c r="GYS14" s="34"/>
      <c r="GYT14" s="34"/>
      <c r="GYU14" s="34"/>
      <c r="GYV14" s="34"/>
      <c r="GYW14" s="34"/>
      <c r="GYX14" s="34"/>
      <c r="GYY14" s="34"/>
      <c r="GYZ14" s="34"/>
      <c r="GZA14" s="34"/>
      <c r="GZB14" s="34"/>
      <c r="GZC14" s="34"/>
      <c r="GZD14" s="34"/>
      <c r="GZE14" s="34"/>
      <c r="GZF14" s="34"/>
      <c r="GZG14" s="34"/>
      <c r="GZH14" s="34"/>
      <c r="GZI14" s="34"/>
      <c r="GZJ14" s="34"/>
      <c r="GZK14" s="34"/>
      <c r="GZL14" s="34"/>
      <c r="GZM14" s="34"/>
      <c r="GZN14" s="34"/>
      <c r="GZO14" s="34"/>
      <c r="GZP14" s="34"/>
      <c r="GZQ14" s="34"/>
      <c r="GZR14" s="34"/>
      <c r="GZS14" s="34"/>
      <c r="GZT14" s="34"/>
      <c r="GZU14" s="34"/>
      <c r="GZV14" s="34"/>
      <c r="GZW14" s="34"/>
      <c r="GZX14" s="34"/>
      <c r="GZY14" s="34"/>
      <c r="GZZ14" s="34"/>
      <c r="HAA14" s="34"/>
      <c r="HAB14" s="34"/>
      <c r="HAC14" s="34"/>
      <c r="HAD14" s="34"/>
      <c r="HAE14" s="34"/>
      <c r="HAF14" s="34"/>
      <c r="HAG14" s="34"/>
      <c r="HAH14" s="34"/>
      <c r="HAI14" s="34"/>
      <c r="HAJ14" s="34"/>
      <c r="HAK14" s="34"/>
      <c r="HAL14" s="34"/>
      <c r="HAM14" s="34"/>
      <c r="HAN14" s="34"/>
      <c r="HAO14" s="34"/>
      <c r="HAP14" s="34"/>
      <c r="HAQ14" s="34"/>
      <c r="HAR14" s="34"/>
      <c r="HAS14" s="34"/>
      <c r="HAT14" s="34"/>
      <c r="HAU14" s="34"/>
      <c r="HAV14" s="34"/>
      <c r="HAW14" s="34"/>
      <c r="HAX14" s="34"/>
      <c r="HAY14" s="34"/>
      <c r="HAZ14" s="34"/>
      <c r="HBA14" s="34"/>
      <c r="HBB14" s="34"/>
      <c r="HBC14" s="34"/>
      <c r="HBD14" s="34"/>
      <c r="HBE14" s="34"/>
      <c r="HBF14" s="34"/>
      <c r="HBG14" s="34"/>
      <c r="HBH14" s="34"/>
      <c r="HBI14" s="34"/>
      <c r="HBJ14" s="34"/>
      <c r="HBK14" s="34"/>
      <c r="HBL14" s="34"/>
      <c r="HBM14" s="34"/>
      <c r="HBN14" s="34"/>
      <c r="HBO14" s="34"/>
      <c r="HBP14" s="34"/>
      <c r="HBQ14" s="34"/>
      <c r="HBR14" s="34"/>
      <c r="HBS14" s="34"/>
      <c r="HBT14" s="34"/>
      <c r="HBU14" s="34"/>
      <c r="HBV14" s="34"/>
      <c r="HBW14" s="34"/>
      <c r="HBX14" s="34"/>
      <c r="HBY14" s="34"/>
      <c r="HBZ14" s="34"/>
      <c r="HCA14" s="34"/>
      <c r="HCB14" s="34"/>
      <c r="HCC14" s="34"/>
      <c r="HCD14" s="34"/>
      <c r="HCE14" s="34"/>
      <c r="HCF14" s="34"/>
      <c r="HCG14" s="34"/>
      <c r="HCH14" s="34"/>
      <c r="HCI14" s="34"/>
      <c r="HCJ14" s="34"/>
      <c r="HCK14" s="34"/>
      <c r="HCL14" s="34"/>
      <c r="HCM14" s="34"/>
      <c r="HCN14" s="34"/>
      <c r="HCO14" s="34"/>
      <c r="HCP14" s="34"/>
      <c r="HCQ14" s="34"/>
      <c r="HCR14" s="34"/>
      <c r="HCS14" s="34"/>
      <c r="HCT14" s="34"/>
      <c r="HCU14" s="34"/>
      <c r="HCV14" s="34"/>
      <c r="HCW14" s="34"/>
      <c r="HCX14" s="34"/>
      <c r="HCY14" s="34"/>
      <c r="HCZ14" s="34"/>
      <c r="HDA14" s="34"/>
      <c r="HDB14" s="34"/>
      <c r="HDC14" s="34"/>
      <c r="HDD14" s="34"/>
      <c r="HDE14" s="34"/>
      <c r="HDF14" s="34"/>
      <c r="HDG14" s="34"/>
      <c r="HDH14" s="34"/>
      <c r="HDI14" s="34"/>
      <c r="HDJ14" s="34"/>
      <c r="HDK14" s="34"/>
      <c r="HDL14" s="34"/>
      <c r="HDM14" s="34"/>
      <c r="HDN14" s="34"/>
      <c r="HDO14" s="34"/>
      <c r="HDP14" s="34"/>
      <c r="HDQ14" s="34"/>
      <c r="HDR14" s="34"/>
      <c r="HDS14" s="34"/>
      <c r="HDT14" s="34"/>
      <c r="HDU14" s="34"/>
      <c r="HDV14" s="34"/>
      <c r="HDW14" s="34"/>
      <c r="HDX14" s="34"/>
      <c r="HDY14" s="34"/>
      <c r="HDZ14" s="34"/>
      <c r="HEA14" s="34"/>
      <c r="HEB14" s="34"/>
      <c r="HEC14" s="34"/>
      <c r="HED14" s="34"/>
      <c r="HEE14" s="34"/>
      <c r="HEF14" s="34"/>
      <c r="HEG14" s="34"/>
      <c r="HEH14" s="34"/>
      <c r="HEI14" s="34"/>
      <c r="HEJ14" s="34"/>
      <c r="HEK14" s="34"/>
      <c r="HEL14" s="34"/>
      <c r="HEM14" s="34"/>
      <c r="HEN14" s="34"/>
      <c r="HEO14" s="34"/>
      <c r="HEP14" s="34"/>
      <c r="HEQ14" s="34"/>
      <c r="HER14" s="34"/>
      <c r="HES14" s="34"/>
      <c r="HET14" s="34"/>
      <c r="HEU14" s="34"/>
      <c r="HEV14" s="34"/>
      <c r="HEW14" s="34"/>
      <c r="HEX14" s="34"/>
      <c r="HEY14" s="34"/>
      <c r="HEZ14" s="34"/>
      <c r="HFA14" s="34"/>
      <c r="HFB14" s="34"/>
      <c r="HFC14" s="34"/>
      <c r="HFD14" s="34"/>
      <c r="HFE14" s="34"/>
      <c r="HFF14" s="34"/>
      <c r="HFG14" s="34"/>
      <c r="HFH14" s="34"/>
      <c r="HFI14" s="34"/>
      <c r="HFJ14" s="34"/>
      <c r="HFK14" s="34"/>
      <c r="HFL14" s="34"/>
      <c r="HFM14" s="34"/>
      <c r="HFN14" s="34"/>
      <c r="HFO14" s="34"/>
      <c r="HFP14" s="34"/>
      <c r="HFQ14" s="34"/>
      <c r="HFR14" s="34"/>
      <c r="HFS14" s="34"/>
      <c r="HFT14" s="34"/>
      <c r="HFU14" s="34"/>
      <c r="HFV14" s="34"/>
      <c r="HFW14" s="34"/>
      <c r="HFX14" s="34"/>
      <c r="HFY14" s="34"/>
      <c r="HFZ14" s="34"/>
      <c r="HGA14" s="34"/>
      <c r="HGB14" s="34"/>
      <c r="HGC14" s="34"/>
      <c r="HGD14" s="34"/>
      <c r="HGE14" s="34"/>
      <c r="HGF14" s="34"/>
      <c r="HGG14" s="34"/>
      <c r="HGH14" s="34"/>
      <c r="HGI14" s="34"/>
      <c r="HGJ14" s="34"/>
      <c r="HGK14" s="34"/>
      <c r="HGL14" s="34"/>
      <c r="HGM14" s="34"/>
      <c r="HGN14" s="34"/>
      <c r="HGO14" s="34"/>
      <c r="HGP14" s="34"/>
      <c r="HGQ14" s="34"/>
      <c r="HGR14" s="34"/>
      <c r="HGS14" s="34"/>
      <c r="HGT14" s="34"/>
      <c r="HGU14" s="34"/>
      <c r="HGV14" s="34"/>
      <c r="HGW14" s="34"/>
      <c r="HGX14" s="34"/>
      <c r="HGY14" s="34"/>
      <c r="HGZ14" s="34"/>
      <c r="HHA14" s="34"/>
      <c r="HHB14" s="34"/>
      <c r="HHC14" s="34"/>
      <c r="HHD14" s="34"/>
      <c r="HHE14" s="34"/>
      <c r="HHF14" s="34"/>
      <c r="HHG14" s="34"/>
      <c r="HHH14" s="34"/>
      <c r="HHI14" s="34"/>
      <c r="HHJ14" s="34"/>
      <c r="HHK14" s="34"/>
      <c r="HHL14" s="34"/>
      <c r="HHM14" s="34"/>
      <c r="HHN14" s="34"/>
      <c r="HHO14" s="34"/>
      <c r="HHP14" s="34"/>
      <c r="HHQ14" s="34"/>
      <c r="HHR14" s="34"/>
      <c r="HHS14" s="34"/>
      <c r="HHT14" s="34"/>
      <c r="HHU14" s="34"/>
      <c r="HHV14" s="34"/>
      <c r="HHW14" s="34"/>
      <c r="HHX14" s="34"/>
      <c r="HHY14" s="34"/>
      <c r="HHZ14" s="34"/>
      <c r="HIA14" s="34"/>
      <c r="HIB14" s="34"/>
      <c r="HIC14" s="34"/>
      <c r="HID14" s="34"/>
      <c r="HIE14" s="34"/>
      <c r="HIF14" s="34"/>
      <c r="HIG14" s="34"/>
      <c r="HIH14" s="34"/>
      <c r="HII14" s="34"/>
      <c r="HIJ14" s="34"/>
      <c r="HIK14" s="34"/>
      <c r="HIL14" s="34"/>
      <c r="HIM14" s="34"/>
      <c r="HIN14" s="34"/>
      <c r="HIO14" s="34"/>
      <c r="HIP14" s="34"/>
      <c r="HIQ14" s="34"/>
      <c r="HIR14" s="34"/>
      <c r="HIS14" s="34"/>
      <c r="HIT14" s="34"/>
      <c r="HIU14" s="34"/>
      <c r="HIV14" s="34"/>
      <c r="HIW14" s="34"/>
      <c r="HIX14" s="34"/>
      <c r="HIY14" s="34"/>
      <c r="HIZ14" s="34"/>
      <c r="HJA14" s="34"/>
      <c r="HJB14" s="34"/>
      <c r="HJC14" s="34"/>
      <c r="HJD14" s="34"/>
      <c r="HJE14" s="34"/>
      <c r="HJF14" s="34"/>
      <c r="HJG14" s="34"/>
      <c r="HJH14" s="34"/>
      <c r="HJI14" s="34"/>
      <c r="HJJ14" s="34"/>
      <c r="HJK14" s="34"/>
      <c r="HJL14" s="34"/>
      <c r="HJM14" s="34"/>
      <c r="HJN14" s="34"/>
      <c r="HJO14" s="34"/>
      <c r="HJP14" s="34"/>
      <c r="HJQ14" s="34"/>
      <c r="HJR14" s="34"/>
      <c r="HJS14" s="34"/>
      <c r="HJT14" s="34"/>
      <c r="HJU14" s="34"/>
      <c r="HJV14" s="34"/>
      <c r="HJW14" s="34"/>
      <c r="HJX14" s="34"/>
      <c r="HJY14" s="34"/>
      <c r="HJZ14" s="34"/>
      <c r="HKA14" s="34"/>
      <c r="HKB14" s="34"/>
      <c r="HKC14" s="34"/>
      <c r="HKD14" s="34"/>
      <c r="HKE14" s="34"/>
      <c r="HKF14" s="34"/>
      <c r="HKG14" s="34"/>
      <c r="HKH14" s="34"/>
      <c r="HKI14" s="34"/>
      <c r="HKJ14" s="34"/>
      <c r="HKK14" s="34"/>
      <c r="HKL14" s="34"/>
      <c r="HKM14" s="34"/>
      <c r="HKN14" s="34"/>
      <c r="HKO14" s="34"/>
      <c r="HKP14" s="34"/>
      <c r="HKQ14" s="34"/>
      <c r="HKR14" s="34"/>
      <c r="HKS14" s="34"/>
      <c r="HKT14" s="34"/>
      <c r="HKU14" s="34"/>
      <c r="HKV14" s="34"/>
      <c r="HKW14" s="34"/>
      <c r="HKX14" s="34"/>
      <c r="HKY14" s="34"/>
      <c r="HKZ14" s="34"/>
      <c r="HLA14" s="34"/>
      <c r="HLB14" s="34"/>
      <c r="HLC14" s="34"/>
      <c r="HLD14" s="34"/>
      <c r="HLE14" s="34"/>
      <c r="HLF14" s="34"/>
      <c r="HLG14" s="34"/>
      <c r="HLH14" s="34"/>
      <c r="HLI14" s="34"/>
      <c r="HLJ14" s="34"/>
      <c r="HLK14" s="34"/>
      <c r="HLL14" s="34"/>
      <c r="HLM14" s="34"/>
      <c r="HLN14" s="34"/>
      <c r="HLO14" s="34"/>
      <c r="HLP14" s="34"/>
      <c r="HLQ14" s="34"/>
      <c r="HLR14" s="34"/>
      <c r="HLS14" s="34"/>
      <c r="HLT14" s="34"/>
      <c r="HLU14" s="34"/>
      <c r="HLV14" s="34"/>
      <c r="HLW14" s="34"/>
      <c r="HLX14" s="34"/>
      <c r="HLY14" s="34"/>
      <c r="HLZ14" s="34"/>
      <c r="HMA14" s="34"/>
      <c r="HMB14" s="34"/>
      <c r="HMC14" s="34"/>
      <c r="HMD14" s="34"/>
      <c r="HME14" s="34"/>
      <c r="HMF14" s="34"/>
      <c r="HMG14" s="34"/>
      <c r="HMH14" s="34"/>
      <c r="HMI14" s="34"/>
      <c r="HMJ14" s="34"/>
      <c r="HMK14" s="34"/>
      <c r="HML14" s="34"/>
      <c r="HMM14" s="34"/>
      <c r="HMN14" s="34"/>
      <c r="HMO14" s="34"/>
      <c r="HMP14" s="34"/>
      <c r="HMQ14" s="34"/>
      <c r="HMR14" s="34"/>
      <c r="HMS14" s="34"/>
      <c r="HMT14" s="34"/>
      <c r="HMU14" s="34"/>
      <c r="HMV14" s="34"/>
      <c r="HMW14" s="34"/>
      <c r="HMX14" s="34"/>
      <c r="HMY14" s="34"/>
      <c r="HMZ14" s="34"/>
      <c r="HNA14" s="34"/>
      <c r="HNB14" s="34"/>
      <c r="HNC14" s="34"/>
      <c r="HND14" s="34"/>
      <c r="HNE14" s="34"/>
      <c r="HNF14" s="34"/>
      <c r="HNG14" s="34"/>
      <c r="HNH14" s="34"/>
      <c r="HNI14" s="34"/>
      <c r="HNJ14" s="34"/>
      <c r="HNK14" s="34"/>
      <c r="HNL14" s="34"/>
      <c r="HNM14" s="34"/>
      <c r="HNN14" s="34"/>
      <c r="HNO14" s="34"/>
      <c r="HNP14" s="34"/>
      <c r="HNQ14" s="34"/>
      <c r="HNR14" s="34"/>
      <c r="HNS14" s="34"/>
      <c r="HNT14" s="34"/>
      <c r="HNU14" s="34"/>
      <c r="HNV14" s="34"/>
      <c r="HNW14" s="34"/>
      <c r="HNX14" s="34"/>
      <c r="HNY14" s="34"/>
      <c r="HNZ14" s="34"/>
      <c r="HOA14" s="34"/>
      <c r="HOB14" s="34"/>
      <c r="HOC14" s="34"/>
      <c r="HOD14" s="34"/>
      <c r="HOE14" s="34"/>
      <c r="HOF14" s="34"/>
      <c r="HOG14" s="34"/>
      <c r="HOH14" s="34"/>
      <c r="HOI14" s="34"/>
      <c r="HOJ14" s="34"/>
      <c r="HOK14" s="34"/>
      <c r="HOL14" s="34"/>
      <c r="HOM14" s="34"/>
      <c r="HON14" s="34"/>
      <c r="HOO14" s="34"/>
      <c r="HOP14" s="34"/>
      <c r="HOQ14" s="34"/>
      <c r="HOR14" s="34"/>
      <c r="HOS14" s="34"/>
      <c r="HOT14" s="34"/>
      <c r="HOU14" s="34"/>
      <c r="HOV14" s="34"/>
      <c r="HOW14" s="34"/>
      <c r="HOX14" s="34"/>
      <c r="HOY14" s="34"/>
      <c r="HOZ14" s="34"/>
      <c r="HPA14" s="34"/>
      <c r="HPB14" s="34"/>
      <c r="HPC14" s="34"/>
      <c r="HPD14" s="34"/>
      <c r="HPE14" s="34"/>
      <c r="HPF14" s="34"/>
      <c r="HPG14" s="34"/>
      <c r="HPH14" s="34"/>
      <c r="HPI14" s="34"/>
      <c r="HPJ14" s="34"/>
      <c r="HPK14" s="34"/>
      <c r="HPL14" s="34"/>
      <c r="HPM14" s="34"/>
      <c r="HPN14" s="34"/>
      <c r="HPO14" s="34"/>
      <c r="HPP14" s="34"/>
      <c r="HPQ14" s="34"/>
      <c r="HPR14" s="34"/>
      <c r="HPS14" s="34"/>
      <c r="HPT14" s="34"/>
      <c r="HPU14" s="34"/>
      <c r="HPV14" s="34"/>
      <c r="HPW14" s="34"/>
      <c r="HPX14" s="34"/>
      <c r="HPY14" s="34"/>
      <c r="HPZ14" s="34"/>
      <c r="HQA14" s="34"/>
      <c r="HQB14" s="34"/>
      <c r="HQC14" s="34"/>
      <c r="HQD14" s="34"/>
      <c r="HQE14" s="34"/>
      <c r="HQF14" s="34"/>
      <c r="HQG14" s="34"/>
      <c r="HQH14" s="34"/>
      <c r="HQI14" s="34"/>
      <c r="HQJ14" s="34"/>
      <c r="HQK14" s="34"/>
      <c r="HQL14" s="34"/>
      <c r="HQM14" s="34"/>
      <c r="HQN14" s="34"/>
      <c r="HQO14" s="34"/>
      <c r="HQP14" s="34"/>
      <c r="HQQ14" s="34"/>
      <c r="HQR14" s="34"/>
      <c r="HQS14" s="34"/>
      <c r="HQT14" s="34"/>
      <c r="HQU14" s="34"/>
      <c r="HQV14" s="34"/>
      <c r="HQW14" s="34"/>
      <c r="HQX14" s="34"/>
      <c r="HQY14" s="34"/>
      <c r="HQZ14" s="34"/>
      <c r="HRA14" s="34"/>
      <c r="HRB14" s="34"/>
      <c r="HRC14" s="34"/>
      <c r="HRD14" s="34"/>
      <c r="HRE14" s="34"/>
      <c r="HRF14" s="34"/>
      <c r="HRG14" s="34"/>
      <c r="HRH14" s="34"/>
      <c r="HRI14" s="34"/>
      <c r="HRJ14" s="34"/>
      <c r="HRK14" s="34"/>
      <c r="HRL14" s="34"/>
      <c r="HRM14" s="34"/>
      <c r="HRN14" s="34"/>
      <c r="HRO14" s="34"/>
      <c r="HRP14" s="34"/>
      <c r="HRQ14" s="34"/>
      <c r="HRR14" s="34"/>
      <c r="HRS14" s="34"/>
      <c r="HRT14" s="34"/>
      <c r="HRU14" s="34"/>
      <c r="HRV14" s="34"/>
      <c r="HRW14" s="34"/>
      <c r="HRX14" s="34"/>
      <c r="HRY14" s="34"/>
      <c r="HRZ14" s="34"/>
      <c r="HSA14" s="34"/>
      <c r="HSB14" s="34"/>
      <c r="HSC14" s="34"/>
      <c r="HSD14" s="34"/>
      <c r="HSE14" s="34"/>
      <c r="HSF14" s="34"/>
      <c r="HSG14" s="34"/>
      <c r="HSH14" s="34"/>
      <c r="HSI14" s="34"/>
      <c r="HSJ14" s="34"/>
      <c r="HSK14" s="34"/>
      <c r="HSL14" s="34"/>
      <c r="HSM14" s="34"/>
      <c r="HSN14" s="34"/>
      <c r="HSO14" s="34"/>
      <c r="HSP14" s="34"/>
      <c r="HSQ14" s="34"/>
      <c r="HSR14" s="34"/>
      <c r="HSS14" s="34"/>
      <c r="HST14" s="34"/>
      <c r="HSU14" s="34"/>
      <c r="HSV14" s="34"/>
      <c r="HSW14" s="34"/>
      <c r="HSX14" s="34"/>
      <c r="HSY14" s="34"/>
      <c r="HSZ14" s="34"/>
      <c r="HTA14" s="34"/>
      <c r="HTB14" s="34"/>
      <c r="HTC14" s="34"/>
      <c r="HTD14" s="34"/>
      <c r="HTE14" s="34"/>
      <c r="HTF14" s="34"/>
      <c r="HTG14" s="34"/>
      <c r="HTH14" s="34"/>
      <c r="HTI14" s="34"/>
      <c r="HTJ14" s="34"/>
      <c r="HTK14" s="34"/>
      <c r="HTL14" s="34"/>
      <c r="HTM14" s="34"/>
      <c r="HTN14" s="34"/>
      <c r="HTO14" s="34"/>
      <c r="HTP14" s="34"/>
      <c r="HTQ14" s="34"/>
      <c r="HTR14" s="34"/>
      <c r="HTS14" s="34"/>
      <c r="HTT14" s="34"/>
      <c r="HTU14" s="34"/>
      <c r="HTV14" s="34"/>
      <c r="HTW14" s="34"/>
      <c r="HTX14" s="34"/>
      <c r="HTY14" s="34"/>
      <c r="HTZ14" s="34"/>
      <c r="HUA14" s="34"/>
      <c r="HUB14" s="34"/>
      <c r="HUC14" s="34"/>
      <c r="HUD14" s="34"/>
      <c r="HUE14" s="34"/>
      <c r="HUF14" s="34"/>
      <c r="HUG14" s="34"/>
      <c r="HUH14" s="34"/>
      <c r="HUI14" s="34"/>
      <c r="HUJ14" s="34"/>
      <c r="HUK14" s="34"/>
      <c r="HUL14" s="34"/>
      <c r="HUM14" s="34"/>
      <c r="HUN14" s="34"/>
      <c r="HUO14" s="34"/>
      <c r="HUP14" s="34"/>
      <c r="HUQ14" s="34"/>
      <c r="HUR14" s="34"/>
      <c r="HUS14" s="34"/>
      <c r="HUT14" s="34"/>
      <c r="HUU14" s="34"/>
      <c r="HUV14" s="34"/>
      <c r="HUW14" s="34"/>
      <c r="HUX14" s="34"/>
      <c r="HUY14" s="34"/>
      <c r="HUZ14" s="34"/>
      <c r="HVA14" s="34"/>
      <c r="HVB14" s="34"/>
      <c r="HVC14" s="34"/>
      <c r="HVD14" s="34"/>
      <c r="HVE14" s="34"/>
      <c r="HVF14" s="34"/>
      <c r="HVG14" s="34"/>
      <c r="HVH14" s="34"/>
      <c r="HVI14" s="34"/>
      <c r="HVJ14" s="34"/>
      <c r="HVK14" s="34"/>
      <c r="HVL14" s="34"/>
      <c r="HVM14" s="34"/>
      <c r="HVN14" s="34"/>
      <c r="HVO14" s="34"/>
      <c r="HVP14" s="34"/>
      <c r="HVQ14" s="34"/>
      <c r="HVR14" s="34"/>
      <c r="HVS14" s="34"/>
      <c r="HVT14" s="34"/>
      <c r="HVU14" s="34"/>
      <c r="HVV14" s="34"/>
      <c r="HVW14" s="34"/>
      <c r="HVX14" s="34"/>
      <c r="HVY14" s="34"/>
      <c r="HVZ14" s="34"/>
      <c r="HWA14" s="34"/>
      <c r="HWB14" s="34"/>
      <c r="HWC14" s="34"/>
      <c r="HWD14" s="34"/>
      <c r="HWE14" s="34"/>
      <c r="HWF14" s="34"/>
      <c r="HWG14" s="34"/>
      <c r="HWH14" s="34"/>
      <c r="HWI14" s="34"/>
      <c r="HWJ14" s="34"/>
      <c r="HWK14" s="34"/>
      <c r="HWL14" s="34"/>
      <c r="HWM14" s="34"/>
      <c r="HWN14" s="34"/>
      <c r="HWO14" s="34"/>
      <c r="HWP14" s="34"/>
      <c r="HWQ14" s="34"/>
      <c r="HWR14" s="34"/>
      <c r="HWS14" s="34"/>
      <c r="HWT14" s="34"/>
      <c r="HWU14" s="34"/>
      <c r="HWV14" s="34"/>
      <c r="HWW14" s="34"/>
      <c r="HWX14" s="34"/>
      <c r="HWY14" s="34"/>
      <c r="HWZ14" s="34"/>
      <c r="HXA14" s="34"/>
      <c r="HXB14" s="34"/>
      <c r="HXC14" s="34"/>
      <c r="HXD14" s="34"/>
      <c r="HXE14" s="34"/>
      <c r="HXF14" s="34"/>
      <c r="HXG14" s="34"/>
      <c r="HXH14" s="34"/>
      <c r="HXI14" s="34"/>
      <c r="HXJ14" s="34"/>
      <c r="HXK14" s="34"/>
      <c r="HXL14" s="34"/>
      <c r="HXM14" s="34"/>
      <c r="HXN14" s="34"/>
      <c r="HXO14" s="34"/>
      <c r="HXP14" s="34"/>
      <c r="HXQ14" s="34"/>
      <c r="HXR14" s="34"/>
      <c r="HXS14" s="34"/>
      <c r="HXT14" s="34"/>
      <c r="HXU14" s="34"/>
      <c r="HXV14" s="34"/>
      <c r="HXW14" s="34"/>
      <c r="HXX14" s="34"/>
      <c r="HXY14" s="34"/>
      <c r="HXZ14" s="34"/>
      <c r="HYA14" s="34"/>
      <c r="HYB14" s="34"/>
      <c r="HYC14" s="34"/>
      <c r="HYD14" s="34"/>
      <c r="HYE14" s="34"/>
      <c r="HYF14" s="34"/>
      <c r="HYG14" s="34"/>
      <c r="HYH14" s="34"/>
      <c r="HYI14" s="34"/>
      <c r="HYJ14" s="34"/>
      <c r="HYK14" s="34"/>
      <c r="HYL14" s="34"/>
      <c r="HYM14" s="34"/>
      <c r="HYN14" s="34"/>
      <c r="HYO14" s="34"/>
      <c r="HYP14" s="34"/>
      <c r="HYQ14" s="34"/>
      <c r="HYR14" s="34"/>
      <c r="HYS14" s="34"/>
      <c r="HYT14" s="34"/>
      <c r="HYU14" s="34"/>
      <c r="HYV14" s="34"/>
      <c r="HYW14" s="34"/>
      <c r="HYX14" s="34"/>
      <c r="HYY14" s="34"/>
      <c r="HYZ14" s="34"/>
      <c r="HZA14" s="34"/>
      <c r="HZB14" s="34"/>
      <c r="HZC14" s="34"/>
      <c r="HZD14" s="34"/>
      <c r="HZE14" s="34"/>
      <c r="HZF14" s="34"/>
      <c r="HZG14" s="34"/>
      <c r="HZH14" s="34"/>
      <c r="HZI14" s="34"/>
      <c r="HZJ14" s="34"/>
      <c r="HZK14" s="34"/>
      <c r="HZL14" s="34"/>
      <c r="HZM14" s="34"/>
      <c r="HZN14" s="34"/>
      <c r="HZO14" s="34"/>
      <c r="HZP14" s="34"/>
      <c r="HZQ14" s="34"/>
      <c r="HZR14" s="34"/>
      <c r="HZS14" s="34"/>
      <c r="HZT14" s="34"/>
      <c r="HZU14" s="34"/>
      <c r="HZV14" s="34"/>
      <c r="HZW14" s="34"/>
      <c r="HZX14" s="34"/>
      <c r="HZY14" s="34"/>
      <c r="HZZ14" s="34"/>
      <c r="IAA14" s="34"/>
      <c r="IAB14" s="34"/>
      <c r="IAC14" s="34"/>
      <c r="IAD14" s="34"/>
      <c r="IAE14" s="34"/>
      <c r="IAF14" s="34"/>
      <c r="IAG14" s="34"/>
      <c r="IAH14" s="34"/>
      <c r="IAI14" s="34"/>
      <c r="IAJ14" s="34"/>
      <c r="IAK14" s="34"/>
      <c r="IAL14" s="34"/>
      <c r="IAM14" s="34"/>
      <c r="IAN14" s="34"/>
      <c r="IAO14" s="34"/>
      <c r="IAP14" s="34"/>
      <c r="IAQ14" s="34"/>
      <c r="IAR14" s="34"/>
      <c r="IAS14" s="34"/>
      <c r="IAT14" s="34"/>
      <c r="IAU14" s="34"/>
      <c r="IAV14" s="34"/>
      <c r="IAW14" s="34"/>
      <c r="IAX14" s="34"/>
      <c r="IAY14" s="34"/>
      <c r="IAZ14" s="34"/>
      <c r="IBA14" s="34"/>
      <c r="IBB14" s="34"/>
      <c r="IBC14" s="34"/>
      <c r="IBD14" s="34"/>
      <c r="IBE14" s="34"/>
      <c r="IBF14" s="34"/>
      <c r="IBG14" s="34"/>
      <c r="IBH14" s="34"/>
      <c r="IBI14" s="34"/>
      <c r="IBJ14" s="34"/>
      <c r="IBK14" s="34"/>
      <c r="IBL14" s="34"/>
      <c r="IBM14" s="34"/>
      <c r="IBN14" s="34"/>
      <c r="IBO14" s="34"/>
      <c r="IBP14" s="34"/>
      <c r="IBQ14" s="34"/>
      <c r="IBR14" s="34"/>
      <c r="IBS14" s="34"/>
      <c r="IBT14" s="34"/>
      <c r="IBU14" s="34"/>
      <c r="IBV14" s="34"/>
      <c r="IBW14" s="34"/>
      <c r="IBX14" s="34"/>
      <c r="IBY14" s="34"/>
      <c r="IBZ14" s="34"/>
      <c r="ICA14" s="34"/>
      <c r="ICB14" s="34"/>
      <c r="ICC14" s="34"/>
      <c r="ICD14" s="34"/>
      <c r="ICE14" s="34"/>
      <c r="ICF14" s="34"/>
      <c r="ICG14" s="34"/>
      <c r="ICH14" s="34"/>
      <c r="ICI14" s="34"/>
      <c r="ICJ14" s="34"/>
      <c r="ICK14" s="34"/>
      <c r="ICL14" s="34"/>
      <c r="ICM14" s="34"/>
      <c r="ICN14" s="34"/>
      <c r="ICO14" s="34"/>
      <c r="ICP14" s="34"/>
      <c r="ICQ14" s="34"/>
      <c r="ICR14" s="34"/>
      <c r="ICS14" s="34"/>
      <c r="ICT14" s="34"/>
      <c r="ICU14" s="34"/>
      <c r="ICV14" s="34"/>
      <c r="ICW14" s="34"/>
      <c r="ICX14" s="34"/>
      <c r="ICY14" s="34"/>
      <c r="ICZ14" s="34"/>
      <c r="IDA14" s="34"/>
      <c r="IDB14" s="34"/>
      <c r="IDC14" s="34"/>
      <c r="IDD14" s="34"/>
      <c r="IDE14" s="34"/>
      <c r="IDF14" s="34"/>
      <c r="IDG14" s="34"/>
      <c r="IDH14" s="34"/>
      <c r="IDI14" s="34"/>
      <c r="IDJ14" s="34"/>
      <c r="IDK14" s="34"/>
      <c r="IDL14" s="34"/>
      <c r="IDM14" s="34"/>
      <c r="IDN14" s="34"/>
      <c r="IDO14" s="34"/>
      <c r="IDP14" s="34"/>
      <c r="IDQ14" s="34"/>
      <c r="IDR14" s="34"/>
      <c r="IDS14" s="34"/>
      <c r="IDT14" s="34"/>
      <c r="IDU14" s="34"/>
      <c r="IDV14" s="34"/>
      <c r="IDW14" s="34"/>
      <c r="IDX14" s="34"/>
      <c r="IDY14" s="34"/>
      <c r="IDZ14" s="34"/>
      <c r="IEA14" s="34"/>
      <c r="IEB14" s="34"/>
      <c r="IEC14" s="34"/>
      <c r="IED14" s="34"/>
      <c r="IEE14" s="34"/>
      <c r="IEF14" s="34"/>
      <c r="IEG14" s="34"/>
      <c r="IEH14" s="34"/>
      <c r="IEI14" s="34"/>
      <c r="IEJ14" s="34"/>
      <c r="IEK14" s="34"/>
      <c r="IEL14" s="34"/>
      <c r="IEM14" s="34"/>
      <c r="IEN14" s="34"/>
      <c r="IEO14" s="34"/>
      <c r="IEP14" s="34"/>
      <c r="IEQ14" s="34"/>
      <c r="IER14" s="34"/>
      <c r="IES14" s="34"/>
      <c r="IET14" s="34"/>
      <c r="IEU14" s="34"/>
      <c r="IEV14" s="34"/>
      <c r="IEW14" s="34"/>
      <c r="IEX14" s="34"/>
      <c r="IEY14" s="34"/>
      <c r="IEZ14" s="34"/>
      <c r="IFA14" s="34"/>
      <c r="IFB14" s="34"/>
      <c r="IFC14" s="34"/>
      <c r="IFD14" s="34"/>
      <c r="IFE14" s="34"/>
      <c r="IFF14" s="34"/>
      <c r="IFG14" s="34"/>
      <c r="IFH14" s="34"/>
      <c r="IFI14" s="34"/>
      <c r="IFJ14" s="34"/>
      <c r="IFK14" s="34"/>
      <c r="IFL14" s="34"/>
      <c r="IFM14" s="34"/>
      <c r="IFN14" s="34"/>
      <c r="IFO14" s="34"/>
      <c r="IFP14" s="34"/>
      <c r="IFQ14" s="34"/>
      <c r="IFR14" s="34"/>
      <c r="IFS14" s="34"/>
      <c r="IFT14" s="34"/>
      <c r="IFU14" s="34"/>
      <c r="IFV14" s="34"/>
      <c r="IFW14" s="34"/>
      <c r="IFX14" s="34"/>
      <c r="IFY14" s="34"/>
      <c r="IFZ14" s="34"/>
      <c r="IGA14" s="34"/>
      <c r="IGB14" s="34"/>
      <c r="IGC14" s="34"/>
      <c r="IGD14" s="34"/>
      <c r="IGE14" s="34"/>
      <c r="IGF14" s="34"/>
      <c r="IGG14" s="34"/>
      <c r="IGH14" s="34"/>
      <c r="IGI14" s="34"/>
      <c r="IGJ14" s="34"/>
      <c r="IGK14" s="34"/>
      <c r="IGL14" s="34"/>
      <c r="IGM14" s="34"/>
      <c r="IGN14" s="34"/>
      <c r="IGO14" s="34"/>
      <c r="IGP14" s="34"/>
      <c r="IGQ14" s="34"/>
      <c r="IGR14" s="34"/>
      <c r="IGS14" s="34"/>
      <c r="IGT14" s="34"/>
      <c r="IGU14" s="34"/>
      <c r="IGV14" s="34"/>
      <c r="IGW14" s="34"/>
      <c r="IGX14" s="34"/>
      <c r="IGY14" s="34"/>
      <c r="IGZ14" s="34"/>
      <c r="IHA14" s="34"/>
      <c r="IHB14" s="34"/>
      <c r="IHC14" s="34"/>
      <c r="IHD14" s="34"/>
      <c r="IHE14" s="34"/>
      <c r="IHF14" s="34"/>
      <c r="IHG14" s="34"/>
      <c r="IHH14" s="34"/>
      <c r="IHI14" s="34"/>
      <c r="IHJ14" s="34"/>
      <c r="IHK14" s="34"/>
      <c r="IHL14" s="34"/>
      <c r="IHM14" s="34"/>
      <c r="IHN14" s="34"/>
      <c r="IHO14" s="34"/>
      <c r="IHP14" s="34"/>
      <c r="IHQ14" s="34"/>
      <c r="IHR14" s="34"/>
      <c r="IHS14" s="34"/>
      <c r="IHT14" s="34"/>
      <c r="IHU14" s="34"/>
      <c r="IHV14" s="34"/>
      <c r="IHW14" s="34"/>
      <c r="IHX14" s="34"/>
      <c r="IHY14" s="34"/>
      <c r="IHZ14" s="34"/>
      <c r="IIA14" s="34"/>
      <c r="IIB14" s="34"/>
      <c r="IIC14" s="34"/>
      <c r="IID14" s="34"/>
      <c r="IIE14" s="34"/>
      <c r="IIF14" s="34"/>
      <c r="IIG14" s="34"/>
      <c r="IIH14" s="34"/>
      <c r="III14" s="34"/>
      <c r="IIJ14" s="34"/>
      <c r="IIK14" s="34"/>
      <c r="IIL14" s="34"/>
      <c r="IIM14" s="34"/>
      <c r="IIN14" s="34"/>
      <c r="IIO14" s="34"/>
      <c r="IIP14" s="34"/>
      <c r="IIQ14" s="34"/>
      <c r="IIR14" s="34"/>
      <c r="IIS14" s="34"/>
      <c r="IIT14" s="34"/>
      <c r="IIU14" s="34"/>
      <c r="IIV14" s="34"/>
      <c r="IIW14" s="34"/>
      <c r="IIX14" s="34"/>
      <c r="IIY14" s="34"/>
      <c r="IIZ14" s="34"/>
      <c r="IJA14" s="34"/>
      <c r="IJB14" s="34"/>
      <c r="IJC14" s="34"/>
      <c r="IJD14" s="34"/>
      <c r="IJE14" s="34"/>
      <c r="IJF14" s="34"/>
      <c r="IJG14" s="34"/>
      <c r="IJH14" s="34"/>
      <c r="IJI14" s="34"/>
      <c r="IJJ14" s="34"/>
      <c r="IJK14" s="34"/>
      <c r="IJL14" s="34"/>
      <c r="IJM14" s="34"/>
      <c r="IJN14" s="34"/>
      <c r="IJO14" s="34"/>
      <c r="IJP14" s="34"/>
      <c r="IJQ14" s="34"/>
      <c r="IJR14" s="34"/>
      <c r="IJS14" s="34"/>
      <c r="IJT14" s="34"/>
      <c r="IJU14" s="34"/>
      <c r="IJV14" s="34"/>
      <c r="IJW14" s="34"/>
      <c r="IJX14" s="34"/>
      <c r="IJY14" s="34"/>
      <c r="IJZ14" s="34"/>
      <c r="IKA14" s="34"/>
      <c r="IKB14" s="34"/>
      <c r="IKC14" s="34"/>
      <c r="IKD14" s="34"/>
      <c r="IKE14" s="34"/>
      <c r="IKF14" s="34"/>
      <c r="IKG14" s="34"/>
      <c r="IKH14" s="34"/>
      <c r="IKI14" s="34"/>
      <c r="IKJ14" s="34"/>
      <c r="IKK14" s="34"/>
      <c r="IKL14" s="34"/>
      <c r="IKM14" s="34"/>
      <c r="IKN14" s="34"/>
      <c r="IKO14" s="34"/>
      <c r="IKP14" s="34"/>
      <c r="IKQ14" s="34"/>
      <c r="IKR14" s="34"/>
      <c r="IKS14" s="34"/>
      <c r="IKT14" s="34"/>
      <c r="IKU14" s="34"/>
      <c r="IKV14" s="34"/>
      <c r="IKW14" s="34"/>
      <c r="IKX14" s="34"/>
      <c r="IKY14" s="34"/>
      <c r="IKZ14" s="34"/>
      <c r="ILA14" s="34"/>
      <c r="ILB14" s="34"/>
      <c r="ILC14" s="34"/>
      <c r="ILD14" s="34"/>
      <c r="ILE14" s="34"/>
      <c r="ILF14" s="34"/>
      <c r="ILG14" s="34"/>
      <c r="ILH14" s="34"/>
      <c r="ILI14" s="34"/>
      <c r="ILJ14" s="34"/>
      <c r="ILK14" s="34"/>
      <c r="ILL14" s="34"/>
      <c r="ILM14" s="34"/>
      <c r="ILN14" s="34"/>
      <c r="ILO14" s="34"/>
      <c r="ILP14" s="34"/>
      <c r="ILQ14" s="34"/>
      <c r="ILR14" s="34"/>
      <c r="ILS14" s="34"/>
      <c r="ILT14" s="34"/>
      <c r="ILU14" s="34"/>
      <c r="ILV14" s="34"/>
      <c r="ILW14" s="34"/>
      <c r="ILX14" s="34"/>
      <c r="ILY14" s="34"/>
      <c r="ILZ14" s="34"/>
      <c r="IMA14" s="34"/>
      <c r="IMB14" s="34"/>
      <c r="IMC14" s="34"/>
      <c r="IMD14" s="34"/>
      <c r="IME14" s="34"/>
      <c r="IMF14" s="34"/>
      <c r="IMG14" s="34"/>
      <c r="IMH14" s="34"/>
      <c r="IMI14" s="34"/>
      <c r="IMJ14" s="34"/>
      <c r="IMK14" s="34"/>
      <c r="IML14" s="34"/>
      <c r="IMM14" s="34"/>
      <c r="IMN14" s="34"/>
      <c r="IMO14" s="34"/>
      <c r="IMP14" s="34"/>
      <c r="IMQ14" s="34"/>
      <c r="IMR14" s="34"/>
      <c r="IMS14" s="34"/>
      <c r="IMT14" s="34"/>
      <c r="IMU14" s="34"/>
      <c r="IMV14" s="34"/>
      <c r="IMW14" s="34"/>
      <c r="IMX14" s="34"/>
      <c r="IMY14" s="34"/>
      <c r="IMZ14" s="34"/>
      <c r="INA14" s="34"/>
      <c r="INB14" s="34"/>
      <c r="INC14" s="34"/>
      <c r="IND14" s="34"/>
      <c r="INE14" s="34"/>
      <c r="INF14" s="34"/>
      <c r="ING14" s="34"/>
      <c r="INH14" s="34"/>
      <c r="INI14" s="34"/>
      <c r="INJ14" s="34"/>
      <c r="INK14" s="34"/>
      <c r="INL14" s="34"/>
      <c r="INM14" s="34"/>
      <c r="INN14" s="34"/>
      <c r="INO14" s="34"/>
      <c r="INP14" s="34"/>
      <c r="INQ14" s="34"/>
      <c r="INR14" s="34"/>
      <c r="INS14" s="34"/>
      <c r="INT14" s="34"/>
      <c r="INU14" s="34"/>
      <c r="INV14" s="34"/>
      <c r="INW14" s="34"/>
      <c r="INX14" s="34"/>
      <c r="INY14" s="34"/>
      <c r="INZ14" s="34"/>
      <c r="IOA14" s="34"/>
      <c r="IOB14" s="34"/>
      <c r="IOC14" s="34"/>
      <c r="IOD14" s="34"/>
      <c r="IOE14" s="34"/>
      <c r="IOF14" s="34"/>
      <c r="IOG14" s="34"/>
      <c r="IOH14" s="34"/>
      <c r="IOI14" s="34"/>
      <c r="IOJ14" s="34"/>
      <c r="IOK14" s="34"/>
      <c r="IOL14" s="34"/>
      <c r="IOM14" s="34"/>
      <c r="ION14" s="34"/>
      <c r="IOO14" s="34"/>
      <c r="IOP14" s="34"/>
      <c r="IOQ14" s="34"/>
      <c r="IOR14" s="34"/>
      <c r="IOS14" s="34"/>
      <c r="IOT14" s="34"/>
      <c r="IOU14" s="34"/>
      <c r="IOV14" s="34"/>
      <c r="IOW14" s="34"/>
      <c r="IOX14" s="34"/>
      <c r="IOY14" s="34"/>
      <c r="IOZ14" s="34"/>
      <c r="IPA14" s="34"/>
      <c r="IPB14" s="34"/>
      <c r="IPC14" s="34"/>
      <c r="IPD14" s="34"/>
      <c r="IPE14" s="34"/>
      <c r="IPF14" s="34"/>
      <c r="IPG14" s="34"/>
      <c r="IPH14" s="34"/>
      <c r="IPI14" s="34"/>
      <c r="IPJ14" s="34"/>
      <c r="IPK14" s="34"/>
      <c r="IPL14" s="34"/>
      <c r="IPM14" s="34"/>
      <c r="IPN14" s="34"/>
      <c r="IPO14" s="34"/>
      <c r="IPP14" s="34"/>
      <c r="IPQ14" s="34"/>
      <c r="IPR14" s="34"/>
      <c r="IPS14" s="34"/>
      <c r="IPT14" s="34"/>
      <c r="IPU14" s="34"/>
      <c r="IPV14" s="34"/>
      <c r="IPW14" s="34"/>
      <c r="IPX14" s="34"/>
      <c r="IPY14" s="34"/>
      <c r="IPZ14" s="34"/>
      <c r="IQA14" s="34"/>
      <c r="IQB14" s="34"/>
      <c r="IQC14" s="34"/>
      <c r="IQD14" s="34"/>
      <c r="IQE14" s="34"/>
      <c r="IQF14" s="34"/>
      <c r="IQG14" s="34"/>
      <c r="IQH14" s="34"/>
      <c r="IQI14" s="34"/>
      <c r="IQJ14" s="34"/>
      <c r="IQK14" s="34"/>
      <c r="IQL14" s="34"/>
      <c r="IQM14" s="34"/>
      <c r="IQN14" s="34"/>
      <c r="IQO14" s="34"/>
      <c r="IQP14" s="34"/>
      <c r="IQQ14" s="34"/>
      <c r="IQR14" s="34"/>
      <c r="IQS14" s="34"/>
      <c r="IQT14" s="34"/>
      <c r="IQU14" s="34"/>
      <c r="IQV14" s="34"/>
      <c r="IQW14" s="34"/>
      <c r="IQX14" s="34"/>
      <c r="IQY14" s="34"/>
      <c r="IQZ14" s="34"/>
      <c r="IRA14" s="34"/>
      <c r="IRB14" s="34"/>
      <c r="IRC14" s="34"/>
      <c r="IRD14" s="34"/>
      <c r="IRE14" s="34"/>
      <c r="IRF14" s="34"/>
      <c r="IRG14" s="34"/>
      <c r="IRH14" s="34"/>
      <c r="IRI14" s="34"/>
      <c r="IRJ14" s="34"/>
      <c r="IRK14" s="34"/>
      <c r="IRL14" s="34"/>
      <c r="IRM14" s="34"/>
      <c r="IRN14" s="34"/>
      <c r="IRO14" s="34"/>
      <c r="IRP14" s="34"/>
      <c r="IRQ14" s="34"/>
      <c r="IRR14" s="34"/>
      <c r="IRS14" s="34"/>
      <c r="IRT14" s="34"/>
      <c r="IRU14" s="34"/>
      <c r="IRV14" s="34"/>
      <c r="IRW14" s="34"/>
      <c r="IRX14" s="34"/>
      <c r="IRY14" s="34"/>
      <c r="IRZ14" s="34"/>
      <c r="ISA14" s="34"/>
      <c r="ISB14" s="34"/>
      <c r="ISC14" s="34"/>
      <c r="ISD14" s="34"/>
      <c r="ISE14" s="34"/>
      <c r="ISF14" s="34"/>
      <c r="ISG14" s="34"/>
      <c r="ISH14" s="34"/>
      <c r="ISI14" s="34"/>
      <c r="ISJ14" s="34"/>
      <c r="ISK14" s="34"/>
      <c r="ISL14" s="34"/>
      <c r="ISM14" s="34"/>
      <c r="ISN14" s="34"/>
      <c r="ISO14" s="34"/>
      <c r="ISP14" s="34"/>
      <c r="ISQ14" s="34"/>
      <c r="ISR14" s="34"/>
      <c r="ISS14" s="34"/>
      <c r="IST14" s="34"/>
      <c r="ISU14" s="34"/>
      <c r="ISV14" s="34"/>
      <c r="ISW14" s="34"/>
      <c r="ISX14" s="34"/>
      <c r="ISY14" s="34"/>
      <c r="ISZ14" s="34"/>
      <c r="ITA14" s="34"/>
      <c r="ITB14" s="34"/>
      <c r="ITC14" s="34"/>
      <c r="ITD14" s="34"/>
      <c r="ITE14" s="34"/>
      <c r="ITF14" s="34"/>
      <c r="ITG14" s="34"/>
      <c r="ITH14" s="34"/>
      <c r="ITI14" s="34"/>
      <c r="ITJ14" s="34"/>
      <c r="ITK14" s="34"/>
      <c r="ITL14" s="34"/>
      <c r="ITM14" s="34"/>
      <c r="ITN14" s="34"/>
      <c r="ITO14" s="34"/>
      <c r="ITP14" s="34"/>
      <c r="ITQ14" s="34"/>
      <c r="ITR14" s="34"/>
      <c r="ITS14" s="34"/>
      <c r="ITT14" s="34"/>
      <c r="ITU14" s="34"/>
      <c r="ITV14" s="34"/>
      <c r="ITW14" s="34"/>
      <c r="ITX14" s="34"/>
      <c r="ITY14" s="34"/>
      <c r="ITZ14" s="34"/>
      <c r="IUA14" s="34"/>
      <c r="IUB14" s="34"/>
      <c r="IUC14" s="34"/>
      <c r="IUD14" s="34"/>
      <c r="IUE14" s="34"/>
      <c r="IUF14" s="34"/>
      <c r="IUG14" s="34"/>
      <c r="IUH14" s="34"/>
      <c r="IUI14" s="34"/>
      <c r="IUJ14" s="34"/>
      <c r="IUK14" s="34"/>
      <c r="IUL14" s="34"/>
      <c r="IUM14" s="34"/>
      <c r="IUN14" s="34"/>
      <c r="IUO14" s="34"/>
      <c r="IUP14" s="34"/>
      <c r="IUQ14" s="34"/>
      <c r="IUR14" s="34"/>
      <c r="IUS14" s="34"/>
      <c r="IUT14" s="34"/>
      <c r="IUU14" s="34"/>
      <c r="IUV14" s="34"/>
      <c r="IUW14" s="34"/>
      <c r="IUX14" s="34"/>
      <c r="IUY14" s="34"/>
      <c r="IUZ14" s="34"/>
      <c r="IVA14" s="34"/>
      <c r="IVB14" s="34"/>
      <c r="IVC14" s="34"/>
      <c r="IVD14" s="34"/>
      <c r="IVE14" s="34"/>
      <c r="IVF14" s="34"/>
      <c r="IVG14" s="34"/>
      <c r="IVH14" s="34"/>
      <c r="IVI14" s="34"/>
      <c r="IVJ14" s="34"/>
      <c r="IVK14" s="34"/>
      <c r="IVL14" s="34"/>
      <c r="IVM14" s="34"/>
      <c r="IVN14" s="34"/>
      <c r="IVO14" s="34"/>
      <c r="IVP14" s="34"/>
      <c r="IVQ14" s="34"/>
      <c r="IVR14" s="34"/>
      <c r="IVS14" s="34"/>
      <c r="IVT14" s="34"/>
      <c r="IVU14" s="34"/>
      <c r="IVV14" s="34"/>
      <c r="IVW14" s="34"/>
      <c r="IVX14" s="34"/>
      <c r="IVY14" s="34"/>
      <c r="IVZ14" s="34"/>
      <c r="IWA14" s="34"/>
      <c r="IWB14" s="34"/>
      <c r="IWC14" s="34"/>
      <c r="IWD14" s="34"/>
      <c r="IWE14" s="34"/>
      <c r="IWF14" s="34"/>
      <c r="IWG14" s="34"/>
      <c r="IWH14" s="34"/>
      <c r="IWI14" s="34"/>
      <c r="IWJ14" s="34"/>
      <c r="IWK14" s="34"/>
      <c r="IWL14" s="34"/>
      <c r="IWM14" s="34"/>
      <c r="IWN14" s="34"/>
      <c r="IWO14" s="34"/>
      <c r="IWP14" s="34"/>
      <c r="IWQ14" s="34"/>
      <c r="IWR14" s="34"/>
      <c r="IWS14" s="34"/>
      <c r="IWT14" s="34"/>
      <c r="IWU14" s="34"/>
      <c r="IWV14" s="34"/>
      <c r="IWW14" s="34"/>
      <c r="IWX14" s="34"/>
      <c r="IWY14" s="34"/>
      <c r="IWZ14" s="34"/>
      <c r="IXA14" s="34"/>
      <c r="IXB14" s="34"/>
      <c r="IXC14" s="34"/>
      <c r="IXD14" s="34"/>
      <c r="IXE14" s="34"/>
      <c r="IXF14" s="34"/>
      <c r="IXG14" s="34"/>
      <c r="IXH14" s="34"/>
      <c r="IXI14" s="34"/>
      <c r="IXJ14" s="34"/>
      <c r="IXK14" s="34"/>
      <c r="IXL14" s="34"/>
      <c r="IXM14" s="34"/>
      <c r="IXN14" s="34"/>
      <c r="IXO14" s="34"/>
      <c r="IXP14" s="34"/>
      <c r="IXQ14" s="34"/>
      <c r="IXR14" s="34"/>
      <c r="IXS14" s="34"/>
      <c r="IXT14" s="34"/>
      <c r="IXU14" s="34"/>
      <c r="IXV14" s="34"/>
      <c r="IXW14" s="34"/>
      <c r="IXX14" s="34"/>
      <c r="IXY14" s="34"/>
      <c r="IXZ14" s="34"/>
      <c r="IYA14" s="34"/>
      <c r="IYB14" s="34"/>
      <c r="IYC14" s="34"/>
      <c r="IYD14" s="34"/>
      <c r="IYE14" s="34"/>
      <c r="IYF14" s="34"/>
      <c r="IYG14" s="34"/>
      <c r="IYH14" s="34"/>
      <c r="IYI14" s="34"/>
      <c r="IYJ14" s="34"/>
      <c r="IYK14" s="34"/>
      <c r="IYL14" s="34"/>
      <c r="IYM14" s="34"/>
      <c r="IYN14" s="34"/>
      <c r="IYO14" s="34"/>
      <c r="IYP14" s="34"/>
      <c r="IYQ14" s="34"/>
      <c r="IYR14" s="34"/>
      <c r="IYS14" s="34"/>
      <c r="IYT14" s="34"/>
      <c r="IYU14" s="34"/>
      <c r="IYV14" s="34"/>
      <c r="IYW14" s="34"/>
      <c r="IYX14" s="34"/>
      <c r="IYY14" s="34"/>
      <c r="IYZ14" s="34"/>
      <c r="IZA14" s="34"/>
      <c r="IZB14" s="34"/>
      <c r="IZC14" s="34"/>
      <c r="IZD14" s="34"/>
      <c r="IZE14" s="34"/>
      <c r="IZF14" s="34"/>
      <c r="IZG14" s="34"/>
      <c r="IZH14" s="34"/>
      <c r="IZI14" s="34"/>
      <c r="IZJ14" s="34"/>
      <c r="IZK14" s="34"/>
      <c r="IZL14" s="34"/>
      <c r="IZM14" s="34"/>
      <c r="IZN14" s="34"/>
      <c r="IZO14" s="34"/>
      <c r="IZP14" s="34"/>
      <c r="IZQ14" s="34"/>
      <c r="IZR14" s="34"/>
      <c r="IZS14" s="34"/>
      <c r="IZT14" s="34"/>
      <c r="IZU14" s="34"/>
      <c r="IZV14" s="34"/>
      <c r="IZW14" s="34"/>
      <c r="IZX14" s="34"/>
      <c r="IZY14" s="34"/>
      <c r="IZZ14" s="34"/>
      <c r="JAA14" s="34"/>
      <c r="JAB14" s="34"/>
      <c r="JAC14" s="34"/>
      <c r="JAD14" s="34"/>
      <c r="JAE14" s="34"/>
      <c r="JAF14" s="34"/>
      <c r="JAG14" s="34"/>
      <c r="JAH14" s="34"/>
      <c r="JAI14" s="34"/>
      <c r="JAJ14" s="34"/>
      <c r="JAK14" s="34"/>
      <c r="JAL14" s="34"/>
      <c r="JAM14" s="34"/>
      <c r="JAN14" s="34"/>
      <c r="JAO14" s="34"/>
      <c r="JAP14" s="34"/>
      <c r="JAQ14" s="34"/>
      <c r="JAR14" s="34"/>
      <c r="JAS14" s="34"/>
      <c r="JAT14" s="34"/>
      <c r="JAU14" s="34"/>
      <c r="JAV14" s="34"/>
      <c r="JAW14" s="34"/>
      <c r="JAX14" s="34"/>
      <c r="JAY14" s="34"/>
      <c r="JAZ14" s="34"/>
      <c r="JBA14" s="34"/>
      <c r="JBB14" s="34"/>
      <c r="JBC14" s="34"/>
      <c r="JBD14" s="34"/>
      <c r="JBE14" s="34"/>
      <c r="JBF14" s="34"/>
      <c r="JBG14" s="34"/>
      <c r="JBH14" s="34"/>
      <c r="JBI14" s="34"/>
      <c r="JBJ14" s="34"/>
      <c r="JBK14" s="34"/>
      <c r="JBL14" s="34"/>
      <c r="JBM14" s="34"/>
      <c r="JBN14" s="34"/>
      <c r="JBO14" s="34"/>
      <c r="JBP14" s="34"/>
      <c r="JBQ14" s="34"/>
      <c r="JBR14" s="34"/>
      <c r="JBS14" s="34"/>
      <c r="JBT14" s="34"/>
      <c r="JBU14" s="34"/>
      <c r="JBV14" s="34"/>
      <c r="JBW14" s="34"/>
      <c r="JBX14" s="34"/>
      <c r="JBY14" s="34"/>
      <c r="JBZ14" s="34"/>
      <c r="JCA14" s="34"/>
      <c r="JCB14" s="34"/>
      <c r="JCC14" s="34"/>
      <c r="JCD14" s="34"/>
      <c r="JCE14" s="34"/>
      <c r="JCF14" s="34"/>
      <c r="JCG14" s="34"/>
      <c r="JCH14" s="34"/>
      <c r="JCI14" s="34"/>
      <c r="JCJ14" s="34"/>
      <c r="JCK14" s="34"/>
      <c r="JCL14" s="34"/>
      <c r="JCM14" s="34"/>
      <c r="JCN14" s="34"/>
      <c r="JCO14" s="34"/>
      <c r="JCP14" s="34"/>
      <c r="JCQ14" s="34"/>
      <c r="JCR14" s="34"/>
      <c r="JCS14" s="34"/>
      <c r="JCT14" s="34"/>
      <c r="JCU14" s="34"/>
      <c r="JCV14" s="34"/>
      <c r="JCW14" s="34"/>
      <c r="JCX14" s="34"/>
      <c r="JCY14" s="34"/>
      <c r="JCZ14" s="34"/>
      <c r="JDA14" s="34"/>
      <c r="JDB14" s="34"/>
      <c r="JDC14" s="34"/>
      <c r="JDD14" s="34"/>
      <c r="JDE14" s="34"/>
      <c r="JDF14" s="34"/>
      <c r="JDG14" s="34"/>
      <c r="JDH14" s="34"/>
      <c r="JDI14" s="34"/>
      <c r="JDJ14" s="34"/>
      <c r="JDK14" s="34"/>
      <c r="JDL14" s="34"/>
      <c r="JDM14" s="34"/>
      <c r="JDN14" s="34"/>
      <c r="JDO14" s="34"/>
      <c r="JDP14" s="34"/>
      <c r="JDQ14" s="34"/>
      <c r="JDR14" s="34"/>
      <c r="JDS14" s="34"/>
      <c r="JDT14" s="34"/>
      <c r="JDU14" s="34"/>
      <c r="JDV14" s="34"/>
      <c r="JDW14" s="34"/>
      <c r="JDX14" s="34"/>
      <c r="JDY14" s="34"/>
      <c r="JDZ14" s="34"/>
      <c r="JEA14" s="34"/>
      <c r="JEB14" s="34"/>
      <c r="JEC14" s="34"/>
      <c r="JED14" s="34"/>
      <c r="JEE14" s="34"/>
      <c r="JEF14" s="34"/>
      <c r="JEG14" s="34"/>
      <c r="JEH14" s="34"/>
      <c r="JEI14" s="34"/>
      <c r="JEJ14" s="34"/>
      <c r="JEK14" s="34"/>
      <c r="JEL14" s="34"/>
      <c r="JEM14" s="34"/>
      <c r="JEN14" s="34"/>
      <c r="JEO14" s="34"/>
      <c r="JEP14" s="34"/>
      <c r="JEQ14" s="34"/>
      <c r="JER14" s="34"/>
      <c r="JES14" s="34"/>
      <c r="JET14" s="34"/>
      <c r="JEU14" s="34"/>
      <c r="JEV14" s="34"/>
      <c r="JEW14" s="34"/>
      <c r="JEX14" s="34"/>
      <c r="JEY14" s="34"/>
      <c r="JEZ14" s="34"/>
      <c r="JFA14" s="34"/>
      <c r="JFB14" s="34"/>
      <c r="JFC14" s="34"/>
      <c r="JFD14" s="34"/>
      <c r="JFE14" s="34"/>
      <c r="JFF14" s="34"/>
      <c r="JFG14" s="34"/>
      <c r="JFH14" s="34"/>
      <c r="JFI14" s="34"/>
      <c r="JFJ14" s="34"/>
      <c r="JFK14" s="34"/>
      <c r="JFL14" s="34"/>
      <c r="JFM14" s="34"/>
      <c r="JFN14" s="34"/>
      <c r="JFO14" s="34"/>
      <c r="JFP14" s="34"/>
      <c r="JFQ14" s="34"/>
      <c r="JFR14" s="34"/>
      <c r="JFS14" s="34"/>
      <c r="JFT14" s="34"/>
      <c r="JFU14" s="34"/>
      <c r="JFV14" s="34"/>
      <c r="JFW14" s="34"/>
      <c r="JFX14" s="34"/>
      <c r="JFY14" s="34"/>
      <c r="JFZ14" s="34"/>
      <c r="JGA14" s="34"/>
      <c r="JGB14" s="34"/>
      <c r="JGC14" s="34"/>
      <c r="JGD14" s="34"/>
      <c r="JGE14" s="34"/>
      <c r="JGF14" s="34"/>
      <c r="JGG14" s="34"/>
      <c r="JGH14" s="34"/>
      <c r="JGI14" s="34"/>
      <c r="JGJ14" s="34"/>
      <c r="JGK14" s="34"/>
      <c r="JGL14" s="34"/>
      <c r="JGM14" s="34"/>
      <c r="JGN14" s="34"/>
      <c r="JGO14" s="34"/>
      <c r="JGP14" s="34"/>
      <c r="JGQ14" s="34"/>
      <c r="JGR14" s="34"/>
      <c r="JGS14" s="34"/>
      <c r="JGT14" s="34"/>
      <c r="JGU14" s="34"/>
      <c r="JGV14" s="34"/>
      <c r="JGW14" s="34"/>
      <c r="JGX14" s="34"/>
      <c r="JGY14" s="34"/>
      <c r="JGZ14" s="34"/>
      <c r="JHA14" s="34"/>
      <c r="JHB14" s="34"/>
      <c r="JHC14" s="34"/>
      <c r="JHD14" s="34"/>
      <c r="JHE14" s="34"/>
      <c r="JHF14" s="34"/>
      <c r="JHG14" s="34"/>
      <c r="JHH14" s="34"/>
      <c r="JHI14" s="34"/>
      <c r="JHJ14" s="34"/>
      <c r="JHK14" s="34"/>
      <c r="JHL14" s="34"/>
      <c r="JHM14" s="34"/>
      <c r="JHN14" s="34"/>
      <c r="JHO14" s="34"/>
      <c r="JHP14" s="34"/>
      <c r="JHQ14" s="34"/>
      <c r="JHR14" s="34"/>
      <c r="JHS14" s="34"/>
      <c r="JHT14" s="34"/>
      <c r="JHU14" s="34"/>
      <c r="JHV14" s="34"/>
      <c r="JHW14" s="34"/>
      <c r="JHX14" s="34"/>
      <c r="JHY14" s="34"/>
      <c r="JHZ14" s="34"/>
      <c r="JIA14" s="34"/>
      <c r="JIB14" s="34"/>
      <c r="JIC14" s="34"/>
      <c r="JID14" s="34"/>
      <c r="JIE14" s="34"/>
      <c r="JIF14" s="34"/>
      <c r="JIG14" s="34"/>
      <c r="JIH14" s="34"/>
      <c r="JII14" s="34"/>
      <c r="JIJ14" s="34"/>
      <c r="JIK14" s="34"/>
      <c r="JIL14" s="34"/>
      <c r="JIM14" s="34"/>
      <c r="JIN14" s="34"/>
      <c r="JIO14" s="34"/>
      <c r="JIP14" s="34"/>
      <c r="JIQ14" s="34"/>
      <c r="JIR14" s="34"/>
      <c r="JIS14" s="34"/>
      <c r="JIT14" s="34"/>
      <c r="JIU14" s="34"/>
      <c r="JIV14" s="34"/>
      <c r="JIW14" s="34"/>
      <c r="JIX14" s="34"/>
      <c r="JIY14" s="34"/>
      <c r="JIZ14" s="34"/>
      <c r="JJA14" s="34"/>
      <c r="JJB14" s="34"/>
      <c r="JJC14" s="34"/>
      <c r="JJD14" s="34"/>
      <c r="JJE14" s="34"/>
      <c r="JJF14" s="34"/>
      <c r="JJG14" s="34"/>
      <c r="JJH14" s="34"/>
      <c r="JJI14" s="34"/>
      <c r="JJJ14" s="34"/>
      <c r="JJK14" s="34"/>
      <c r="JJL14" s="34"/>
      <c r="JJM14" s="34"/>
      <c r="JJN14" s="34"/>
      <c r="JJO14" s="34"/>
      <c r="JJP14" s="34"/>
      <c r="JJQ14" s="34"/>
      <c r="JJR14" s="34"/>
      <c r="JJS14" s="34"/>
      <c r="JJT14" s="34"/>
      <c r="JJU14" s="34"/>
      <c r="JJV14" s="34"/>
      <c r="JJW14" s="34"/>
      <c r="JJX14" s="34"/>
      <c r="JJY14" s="34"/>
      <c r="JJZ14" s="34"/>
      <c r="JKA14" s="34"/>
      <c r="JKB14" s="34"/>
      <c r="JKC14" s="34"/>
      <c r="JKD14" s="34"/>
      <c r="JKE14" s="34"/>
      <c r="JKF14" s="34"/>
      <c r="JKG14" s="34"/>
      <c r="JKH14" s="34"/>
      <c r="JKI14" s="34"/>
      <c r="JKJ14" s="34"/>
      <c r="JKK14" s="34"/>
      <c r="JKL14" s="34"/>
      <c r="JKM14" s="34"/>
      <c r="JKN14" s="34"/>
      <c r="JKO14" s="34"/>
      <c r="JKP14" s="34"/>
      <c r="JKQ14" s="34"/>
      <c r="JKR14" s="34"/>
      <c r="JKS14" s="34"/>
      <c r="JKT14" s="34"/>
      <c r="JKU14" s="34"/>
      <c r="JKV14" s="34"/>
      <c r="JKW14" s="34"/>
      <c r="JKX14" s="34"/>
      <c r="JKY14" s="34"/>
      <c r="JKZ14" s="34"/>
      <c r="JLA14" s="34"/>
      <c r="JLB14" s="34"/>
      <c r="JLC14" s="34"/>
      <c r="JLD14" s="34"/>
      <c r="JLE14" s="34"/>
      <c r="JLF14" s="34"/>
      <c r="JLG14" s="34"/>
      <c r="JLH14" s="34"/>
      <c r="JLI14" s="34"/>
      <c r="JLJ14" s="34"/>
      <c r="JLK14" s="34"/>
      <c r="JLL14" s="34"/>
      <c r="JLM14" s="34"/>
      <c r="JLN14" s="34"/>
      <c r="JLO14" s="34"/>
      <c r="JLP14" s="34"/>
      <c r="JLQ14" s="34"/>
      <c r="JLR14" s="34"/>
      <c r="JLS14" s="34"/>
      <c r="JLT14" s="34"/>
      <c r="JLU14" s="34"/>
      <c r="JLV14" s="34"/>
      <c r="JLW14" s="34"/>
      <c r="JLX14" s="34"/>
      <c r="JLY14" s="34"/>
      <c r="JLZ14" s="34"/>
      <c r="JMA14" s="34"/>
      <c r="JMB14" s="34"/>
      <c r="JMC14" s="34"/>
      <c r="JMD14" s="34"/>
      <c r="JME14" s="34"/>
      <c r="JMF14" s="34"/>
      <c r="JMG14" s="34"/>
      <c r="JMH14" s="34"/>
      <c r="JMI14" s="34"/>
      <c r="JMJ14" s="34"/>
      <c r="JMK14" s="34"/>
      <c r="JML14" s="34"/>
      <c r="JMM14" s="34"/>
      <c r="JMN14" s="34"/>
      <c r="JMO14" s="34"/>
      <c r="JMP14" s="34"/>
      <c r="JMQ14" s="34"/>
      <c r="JMR14" s="34"/>
      <c r="JMS14" s="34"/>
      <c r="JMT14" s="34"/>
      <c r="JMU14" s="34"/>
      <c r="JMV14" s="34"/>
      <c r="JMW14" s="34"/>
      <c r="JMX14" s="34"/>
      <c r="JMY14" s="34"/>
      <c r="JMZ14" s="34"/>
      <c r="JNA14" s="34"/>
      <c r="JNB14" s="34"/>
      <c r="JNC14" s="34"/>
      <c r="JND14" s="34"/>
      <c r="JNE14" s="34"/>
      <c r="JNF14" s="34"/>
      <c r="JNG14" s="34"/>
      <c r="JNH14" s="34"/>
      <c r="JNI14" s="34"/>
      <c r="JNJ14" s="34"/>
      <c r="JNK14" s="34"/>
      <c r="JNL14" s="34"/>
      <c r="JNM14" s="34"/>
      <c r="JNN14" s="34"/>
      <c r="JNO14" s="34"/>
      <c r="JNP14" s="34"/>
      <c r="JNQ14" s="34"/>
      <c r="JNR14" s="34"/>
      <c r="JNS14" s="34"/>
      <c r="JNT14" s="34"/>
      <c r="JNU14" s="34"/>
      <c r="JNV14" s="34"/>
      <c r="JNW14" s="34"/>
      <c r="JNX14" s="34"/>
      <c r="JNY14" s="34"/>
      <c r="JNZ14" s="34"/>
      <c r="JOA14" s="34"/>
      <c r="JOB14" s="34"/>
      <c r="JOC14" s="34"/>
      <c r="JOD14" s="34"/>
      <c r="JOE14" s="34"/>
      <c r="JOF14" s="34"/>
      <c r="JOG14" s="34"/>
      <c r="JOH14" s="34"/>
      <c r="JOI14" s="34"/>
      <c r="JOJ14" s="34"/>
      <c r="JOK14" s="34"/>
      <c r="JOL14" s="34"/>
      <c r="JOM14" s="34"/>
      <c r="JON14" s="34"/>
      <c r="JOO14" s="34"/>
      <c r="JOP14" s="34"/>
      <c r="JOQ14" s="34"/>
      <c r="JOR14" s="34"/>
      <c r="JOS14" s="34"/>
      <c r="JOT14" s="34"/>
      <c r="JOU14" s="34"/>
      <c r="JOV14" s="34"/>
      <c r="JOW14" s="34"/>
      <c r="JOX14" s="34"/>
      <c r="JOY14" s="34"/>
      <c r="JOZ14" s="34"/>
      <c r="JPA14" s="34"/>
      <c r="JPB14" s="34"/>
      <c r="JPC14" s="34"/>
      <c r="JPD14" s="34"/>
      <c r="JPE14" s="34"/>
      <c r="JPF14" s="34"/>
      <c r="JPG14" s="34"/>
      <c r="JPH14" s="34"/>
      <c r="JPI14" s="34"/>
      <c r="JPJ14" s="34"/>
      <c r="JPK14" s="34"/>
      <c r="JPL14" s="34"/>
      <c r="JPM14" s="34"/>
      <c r="JPN14" s="34"/>
      <c r="JPO14" s="34"/>
      <c r="JPP14" s="34"/>
      <c r="JPQ14" s="34"/>
      <c r="JPR14" s="34"/>
      <c r="JPS14" s="34"/>
      <c r="JPT14" s="34"/>
      <c r="JPU14" s="34"/>
      <c r="JPV14" s="34"/>
      <c r="JPW14" s="34"/>
      <c r="JPX14" s="34"/>
      <c r="JPY14" s="34"/>
      <c r="JPZ14" s="34"/>
      <c r="JQA14" s="34"/>
      <c r="JQB14" s="34"/>
      <c r="JQC14" s="34"/>
      <c r="JQD14" s="34"/>
      <c r="JQE14" s="34"/>
      <c r="JQF14" s="34"/>
      <c r="JQG14" s="34"/>
      <c r="JQH14" s="34"/>
      <c r="JQI14" s="34"/>
      <c r="JQJ14" s="34"/>
      <c r="JQK14" s="34"/>
      <c r="JQL14" s="34"/>
      <c r="JQM14" s="34"/>
      <c r="JQN14" s="34"/>
      <c r="JQO14" s="34"/>
      <c r="JQP14" s="34"/>
      <c r="JQQ14" s="34"/>
      <c r="JQR14" s="34"/>
      <c r="JQS14" s="34"/>
      <c r="JQT14" s="34"/>
      <c r="JQU14" s="34"/>
      <c r="JQV14" s="34"/>
      <c r="JQW14" s="34"/>
      <c r="JQX14" s="34"/>
      <c r="JQY14" s="34"/>
      <c r="JQZ14" s="34"/>
      <c r="JRA14" s="34"/>
      <c r="JRB14" s="34"/>
      <c r="JRC14" s="34"/>
      <c r="JRD14" s="34"/>
      <c r="JRE14" s="34"/>
      <c r="JRF14" s="34"/>
      <c r="JRG14" s="34"/>
      <c r="JRH14" s="34"/>
      <c r="JRI14" s="34"/>
      <c r="JRJ14" s="34"/>
      <c r="JRK14" s="34"/>
      <c r="JRL14" s="34"/>
      <c r="JRM14" s="34"/>
      <c r="JRN14" s="34"/>
      <c r="JRO14" s="34"/>
      <c r="JRP14" s="34"/>
      <c r="JRQ14" s="34"/>
      <c r="JRR14" s="34"/>
      <c r="JRS14" s="34"/>
      <c r="JRT14" s="34"/>
      <c r="JRU14" s="34"/>
      <c r="JRV14" s="34"/>
      <c r="JRW14" s="34"/>
      <c r="JRX14" s="34"/>
      <c r="JRY14" s="34"/>
      <c r="JRZ14" s="34"/>
      <c r="JSA14" s="34"/>
      <c r="JSB14" s="34"/>
      <c r="JSC14" s="34"/>
      <c r="JSD14" s="34"/>
      <c r="JSE14" s="34"/>
      <c r="JSF14" s="34"/>
      <c r="JSG14" s="34"/>
      <c r="JSH14" s="34"/>
      <c r="JSI14" s="34"/>
      <c r="JSJ14" s="34"/>
      <c r="JSK14" s="34"/>
      <c r="JSL14" s="34"/>
      <c r="JSM14" s="34"/>
      <c r="JSN14" s="34"/>
      <c r="JSO14" s="34"/>
      <c r="JSP14" s="34"/>
      <c r="JSQ14" s="34"/>
      <c r="JSR14" s="34"/>
      <c r="JSS14" s="34"/>
      <c r="JST14" s="34"/>
      <c r="JSU14" s="34"/>
      <c r="JSV14" s="34"/>
      <c r="JSW14" s="34"/>
      <c r="JSX14" s="34"/>
      <c r="JSY14" s="34"/>
      <c r="JSZ14" s="34"/>
      <c r="JTA14" s="34"/>
      <c r="JTB14" s="34"/>
      <c r="JTC14" s="34"/>
      <c r="JTD14" s="34"/>
      <c r="JTE14" s="34"/>
      <c r="JTF14" s="34"/>
      <c r="JTG14" s="34"/>
      <c r="JTH14" s="34"/>
      <c r="JTI14" s="34"/>
      <c r="JTJ14" s="34"/>
      <c r="JTK14" s="34"/>
      <c r="JTL14" s="34"/>
      <c r="JTM14" s="34"/>
      <c r="JTN14" s="34"/>
      <c r="JTO14" s="34"/>
      <c r="JTP14" s="34"/>
      <c r="JTQ14" s="34"/>
      <c r="JTR14" s="34"/>
      <c r="JTS14" s="34"/>
      <c r="JTT14" s="34"/>
      <c r="JTU14" s="34"/>
      <c r="JTV14" s="34"/>
      <c r="JTW14" s="34"/>
      <c r="JTX14" s="34"/>
      <c r="JTY14" s="34"/>
      <c r="JTZ14" s="34"/>
      <c r="JUA14" s="34"/>
      <c r="JUB14" s="34"/>
      <c r="JUC14" s="34"/>
      <c r="JUD14" s="34"/>
      <c r="JUE14" s="34"/>
      <c r="JUF14" s="34"/>
      <c r="JUG14" s="34"/>
      <c r="JUH14" s="34"/>
      <c r="JUI14" s="34"/>
      <c r="JUJ14" s="34"/>
      <c r="JUK14" s="34"/>
      <c r="JUL14" s="34"/>
      <c r="JUM14" s="34"/>
      <c r="JUN14" s="34"/>
      <c r="JUO14" s="34"/>
      <c r="JUP14" s="34"/>
      <c r="JUQ14" s="34"/>
      <c r="JUR14" s="34"/>
      <c r="JUS14" s="34"/>
      <c r="JUT14" s="34"/>
      <c r="JUU14" s="34"/>
      <c r="JUV14" s="34"/>
      <c r="JUW14" s="34"/>
      <c r="JUX14" s="34"/>
      <c r="JUY14" s="34"/>
      <c r="JUZ14" s="34"/>
      <c r="JVA14" s="34"/>
      <c r="JVB14" s="34"/>
      <c r="JVC14" s="34"/>
      <c r="JVD14" s="34"/>
      <c r="JVE14" s="34"/>
      <c r="JVF14" s="34"/>
      <c r="JVG14" s="34"/>
      <c r="JVH14" s="34"/>
      <c r="JVI14" s="34"/>
      <c r="JVJ14" s="34"/>
      <c r="JVK14" s="34"/>
      <c r="JVL14" s="34"/>
      <c r="JVM14" s="34"/>
      <c r="JVN14" s="34"/>
      <c r="JVO14" s="34"/>
      <c r="JVP14" s="34"/>
      <c r="JVQ14" s="34"/>
      <c r="JVR14" s="34"/>
      <c r="JVS14" s="34"/>
      <c r="JVT14" s="34"/>
      <c r="JVU14" s="34"/>
      <c r="JVV14" s="34"/>
      <c r="JVW14" s="34"/>
      <c r="JVX14" s="34"/>
      <c r="JVY14" s="34"/>
      <c r="JVZ14" s="34"/>
      <c r="JWA14" s="34"/>
      <c r="JWB14" s="34"/>
      <c r="JWC14" s="34"/>
      <c r="JWD14" s="34"/>
      <c r="JWE14" s="34"/>
      <c r="JWF14" s="34"/>
      <c r="JWG14" s="34"/>
      <c r="JWH14" s="34"/>
      <c r="JWI14" s="34"/>
      <c r="JWJ14" s="34"/>
      <c r="JWK14" s="34"/>
      <c r="JWL14" s="34"/>
      <c r="JWM14" s="34"/>
      <c r="JWN14" s="34"/>
      <c r="JWO14" s="34"/>
      <c r="JWP14" s="34"/>
      <c r="JWQ14" s="34"/>
      <c r="JWR14" s="34"/>
      <c r="JWS14" s="34"/>
      <c r="JWT14" s="34"/>
      <c r="JWU14" s="34"/>
      <c r="JWV14" s="34"/>
      <c r="JWW14" s="34"/>
      <c r="JWX14" s="34"/>
      <c r="JWY14" s="34"/>
      <c r="JWZ14" s="34"/>
      <c r="JXA14" s="34"/>
      <c r="JXB14" s="34"/>
      <c r="JXC14" s="34"/>
      <c r="JXD14" s="34"/>
      <c r="JXE14" s="34"/>
      <c r="JXF14" s="34"/>
      <c r="JXG14" s="34"/>
      <c r="JXH14" s="34"/>
      <c r="JXI14" s="34"/>
      <c r="JXJ14" s="34"/>
      <c r="JXK14" s="34"/>
      <c r="JXL14" s="34"/>
      <c r="JXM14" s="34"/>
      <c r="JXN14" s="34"/>
      <c r="JXO14" s="34"/>
      <c r="JXP14" s="34"/>
      <c r="JXQ14" s="34"/>
      <c r="JXR14" s="34"/>
      <c r="JXS14" s="34"/>
      <c r="JXT14" s="34"/>
      <c r="JXU14" s="34"/>
      <c r="JXV14" s="34"/>
      <c r="JXW14" s="34"/>
      <c r="JXX14" s="34"/>
      <c r="JXY14" s="34"/>
      <c r="JXZ14" s="34"/>
      <c r="JYA14" s="34"/>
      <c r="JYB14" s="34"/>
      <c r="JYC14" s="34"/>
      <c r="JYD14" s="34"/>
      <c r="JYE14" s="34"/>
      <c r="JYF14" s="34"/>
      <c r="JYG14" s="34"/>
      <c r="JYH14" s="34"/>
      <c r="JYI14" s="34"/>
      <c r="JYJ14" s="34"/>
      <c r="JYK14" s="34"/>
      <c r="JYL14" s="34"/>
      <c r="JYM14" s="34"/>
      <c r="JYN14" s="34"/>
      <c r="JYO14" s="34"/>
      <c r="JYP14" s="34"/>
      <c r="JYQ14" s="34"/>
      <c r="JYR14" s="34"/>
      <c r="JYS14" s="34"/>
      <c r="JYT14" s="34"/>
      <c r="JYU14" s="34"/>
      <c r="JYV14" s="34"/>
      <c r="JYW14" s="34"/>
      <c r="JYX14" s="34"/>
      <c r="JYY14" s="34"/>
      <c r="JYZ14" s="34"/>
      <c r="JZA14" s="34"/>
      <c r="JZB14" s="34"/>
      <c r="JZC14" s="34"/>
      <c r="JZD14" s="34"/>
      <c r="JZE14" s="34"/>
      <c r="JZF14" s="34"/>
      <c r="JZG14" s="34"/>
      <c r="JZH14" s="34"/>
      <c r="JZI14" s="34"/>
      <c r="JZJ14" s="34"/>
      <c r="JZK14" s="34"/>
      <c r="JZL14" s="34"/>
      <c r="JZM14" s="34"/>
      <c r="JZN14" s="34"/>
      <c r="JZO14" s="34"/>
      <c r="JZP14" s="34"/>
      <c r="JZQ14" s="34"/>
      <c r="JZR14" s="34"/>
      <c r="JZS14" s="34"/>
      <c r="JZT14" s="34"/>
      <c r="JZU14" s="34"/>
      <c r="JZV14" s="34"/>
      <c r="JZW14" s="34"/>
      <c r="JZX14" s="34"/>
      <c r="JZY14" s="34"/>
      <c r="JZZ14" s="34"/>
      <c r="KAA14" s="34"/>
      <c r="KAB14" s="34"/>
      <c r="KAC14" s="34"/>
      <c r="KAD14" s="34"/>
      <c r="KAE14" s="34"/>
      <c r="KAF14" s="34"/>
      <c r="KAG14" s="34"/>
      <c r="KAH14" s="34"/>
      <c r="KAI14" s="34"/>
      <c r="KAJ14" s="34"/>
      <c r="KAK14" s="34"/>
      <c r="KAL14" s="34"/>
      <c r="KAM14" s="34"/>
      <c r="KAN14" s="34"/>
      <c r="KAO14" s="34"/>
      <c r="KAP14" s="34"/>
      <c r="KAQ14" s="34"/>
      <c r="KAR14" s="34"/>
      <c r="KAS14" s="34"/>
      <c r="KAT14" s="34"/>
      <c r="KAU14" s="34"/>
      <c r="KAV14" s="34"/>
      <c r="KAW14" s="34"/>
      <c r="KAX14" s="34"/>
      <c r="KAY14" s="34"/>
      <c r="KAZ14" s="34"/>
      <c r="KBA14" s="34"/>
      <c r="KBB14" s="34"/>
      <c r="KBC14" s="34"/>
      <c r="KBD14" s="34"/>
      <c r="KBE14" s="34"/>
      <c r="KBF14" s="34"/>
      <c r="KBG14" s="34"/>
      <c r="KBH14" s="34"/>
      <c r="KBI14" s="34"/>
      <c r="KBJ14" s="34"/>
      <c r="KBK14" s="34"/>
      <c r="KBL14" s="34"/>
      <c r="KBM14" s="34"/>
      <c r="KBN14" s="34"/>
      <c r="KBO14" s="34"/>
      <c r="KBP14" s="34"/>
      <c r="KBQ14" s="34"/>
      <c r="KBR14" s="34"/>
      <c r="KBS14" s="34"/>
      <c r="KBT14" s="34"/>
      <c r="KBU14" s="34"/>
      <c r="KBV14" s="34"/>
      <c r="KBW14" s="34"/>
      <c r="KBX14" s="34"/>
      <c r="KBY14" s="34"/>
      <c r="KBZ14" s="34"/>
      <c r="KCA14" s="34"/>
      <c r="KCB14" s="34"/>
      <c r="KCC14" s="34"/>
      <c r="KCD14" s="34"/>
      <c r="KCE14" s="34"/>
      <c r="KCF14" s="34"/>
      <c r="KCG14" s="34"/>
      <c r="KCH14" s="34"/>
      <c r="KCI14" s="34"/>
      <c r="KCJ14" s="34"/>
      <c r="KCK14" s="34"/>
      <c r="KCL14" s="34"/>
      <c r="KCM14" s="34"/>
      <c r="KCN14" s="34"/>
      <c r="KCO14" s="34"/>
      <c r="KCP14" s="34"/>
      <c r="KCQ14" s="34"/>
      <c r="KCR14" s="34"/>
      <c r="KCS14" s="34"/>
      <c r="KCT14" s="34"/>
      <c r="KCU14" s="34"/>
      <c r="KCV14" s="34"/>
      <c r="KCW14" s="34"/>
      <c r="KCX14" s="34"/>
      <c r="KCY14" s="34"/>
      <c r="KCZ14" s="34"/>
      <c r="KDA14" s="34"/>
      <c r="KDB14" s="34"/>
      <c r="KDC14" s="34"/>
      <c r="KDD14" s="34"/>
      <c r="KDE14" s="34"/>
      <c r="KDF14" s="34"/>
      <c r="KDG14" s="34"/>
      <c r="KDH14" s="34"/>
      <c r="KDI14" s="34"/>
      <c r="KDJ14" s="34"/>
      <c r="KDK14" s="34"/>
      <c r="KDL14" s="34"/>
      <c r="KDM14" s="34"/>
      <c r="KDN14" s="34"/>
      <c r="KDO14" s="34"/>
      <c r="KDP14" s="34"/>
      <c r="KDQ14" s="34"/>
      <c r="KDR14" s="34"/>
      <c r="KDS14" s="34"/>
      <c r="KDT14" s="34"/>
      <c r="KDU14" s="34"/>
      <c r="KDV14" s="34"/>
      <c r="KDW14" s="34"/>
      <c r="KDX14" s="34"/>
      <c r="KDY14" s="34"/>
      <c r="KDZ14" s="34"/>
      <c r="KEA14" s="34"/>
      <c r="KEB14" s="34"/>
      <c r="KEC14" s="34"/>
      <c r="KED14" s="34"/>
      <c r="KEE14" s="34"/>
      <c r="KEF14" s="34"/>
      <c r="KEG14" s="34"/>
      <c r="KEH14" s="34"/>
      <c r="KEI14" s="34"/>
      <c r="KEJ14" s="34"/>
      <c r="KEK14" s="34"/>
      <c r="KEL14" s="34"/>
      <c r="KEM14" s="34"/>
      <c r="KEN14" s="34"/>
      <c r="KEO14" s="34"/>
      <c r="KEP14" s="34"/>
      <c r="KEQ14" s="34"/>
      <c r="KER14" s="34"/>
      <c r="KES14" s="34"/>
      <c r="KET14" s="34"/>
      <c r="KEU14" s="34"/>
      <c r="KEV14" s="34"/>
      <c r="KEW14" s="34"/>
      <c r="KEX14" s="34"/>
      <c r="KEY14" s="34"/>
      <c r="KEZ14" s="34"/>
      <c r="KFA14" s="34"/>
      <c r="KFB14" s="34"/>
      <c r="KFC14" s="34"/>
      <c r="KFD14" s="34"/>
      <c r="KFE14" s="34"/>
      <c r="KFF14" s="34"/>
      <c r="KFG14" s="34"/>
      <c r="KFH14" s="34"/>
      <c r="KFI14" s="34"/>
      <c r="KFJ14" s="34"/>
      <c r="KFK14" s="34"/>
      <c r="KFL14" s="34"/>
      <c r="KFM14" s="34"/>
      <c r="KFN14" s="34"/>
      <c r="KFO14" s="34"/>
      <c r="KFP14" s="34"/>
      <c r="KFQ14" s="34"/>
      <c r="KFR14" s="34"/>
      <c r="KFS14" s="34"/>
      <c r="KFT14" s="34"/>
      <c r="KFU14" s="34"/>
      <c r="KFV14" s="34"/>
      <c r="KFW14" s="34"/>
      <c r="KFX14" s="34"/>
      <c r="KFY14" s="34"/>
      <c r="KFZ14" s="34"/>
      <c r="KGA14" s="34"/>
      <c r="KGB14" s="34"/>
      <c r="KGC14" s="34"/>
      <c r="KGD14" s="34"/>
      <c r="KGE14" s="34"/>
      <c r="KGF14" s="34"/>
      <c r="KGG14" s="34"/>
      <c r="KGH14" s="34"/>
      <c r="KGI14" s="34"/>
      <c r="KGJ14" s="34"/>
      <c r="KGK14" s="34"/>
      <c r="KGL14" s="34"/>
      <c r="KGM14" s="34"/>
      <c r="KGN14" s="34"/>
      <c r="KGO14" s="34"/>
      <c r="KGP14" s="34"/>
      <c r="KGQ14" s="34"/>
      <c r="KGR14" s="34"/>
      <c r="KGS14" s="34"/>
      <c r="KGT14" s="34"/>
      <c r="KGU14" s="34"/>
      <c r="KGV14" s="34"/>
      <c r="KGW14" s="34"/>
      <c r="KGX14" s="34"/>
      <c r="KGY14" s="34"/>
      <c r="KGZ14" s="34"/>
      <c r="KHA14" s="34"/>
      <c r="KHB14" s="34"/>
      <c r="KHC14" s="34"/>
      <c r="KHD14" s="34"/>
      <c r="KHE14" s="34"/>
      <c r="KHF14" s="34"/>
      <c r="KHG14" s="34"/>
      <c r="KHH14" s="34"/>
      <c r="KHI14" s="34"/>
      <c r="KHJ14" s="34"/>
      <c r="KHK14" s="34"/>
      <c r="KHL14" s="34"/>
      <c r="KHM14" s="34"/>
      <c r="KHN14" s="34"/>
      <c r="KHO14" s="34"/>
      <c r="KHP14" s="34"/>
      <c r="KHQ14" s="34"/>
      <c r="KHR14" s="34"/>
      <c r="KHS14" s="34"/>
      <c r="KHT14" s="34"/>
      <c r="KHU14" s="34"/>
      <c r="KHV14" s="34"/>
      <c r="KHW14" s="34"/>
      <c r="KHX14" s="34"/>
      <c r="KHY14" s="34"/>
      <c r="KHZ14" s="34"/>
      <c r="KIA14" s="34"/>
      <c r="KIB14" s="34"/>
      <c r="KIC14" s="34"/>
      <c r="KID14" s="34"/>
      <c r="KIE14" s="34"/>
      <c r="KIF14" s="34"/>
      <c r="KIG14" s="34"/>
      <c r="KIH14" s="34"/>
      <c r="KII14" s="34"/>
      <c r="KIJ14" s="34"/>
      <c r="KIK14" s="34"/>
      <c r="KIL14" s="34"/>
      <c r="KIM14" s="34"/>
      <c r="KIN14" s="34"/>
      <c r="KIO14" s="34"/>
      <c r="KIP14" s="34"/>
      <c r="KIQ14" s="34"/>
      <c r="KIR14" s="34"/>
      <c r="KIS14" s="34"/>
      <c r="KIT14" s="34"/>
      <c r="KIU14" s="34"/>
      <c r="KIV14" s="34"/>
      <c r="KIW14" s="34"/>
      <c r="KIX14" s="34"/>
      <c r="KIY14" s="34"/>
      <c r="KIZ14" s="34"/>
      <c r="KJA14" s="34"/>
      <c r="KJB14" s="34"/>
      <c r="KJC14" s="34"/>
      <c r="KJD14" s="34"/>
      <c r="KJE14" s="34"/>
      <c r="KJF14" s="34"/>
      <c r="KJG14" s="34"/>
      <c r="KJH14" s="34"/>
      <c r="KJI14" s="34"/>
      <c r="KJJ14" s="34"/>
      <c r="KJK14" s="34"/>
      <c r="KJL14" s="34"/>
      <c r="KJM14" s="34"/>
      <c r="KJN14" s="34"/>
      <c r="KJO14" s="34"/>
      <c r="KJP14" s="34"/>
      <c r="KJQ14" s="34"/>
      <c r="KJR14" s="34"/>
      <c r="KJS14" s="34"/>
      <c r="KJT14" s="34"/>
      <c r="KJU14" s="34"/>
      <c r="KJV14" s="34"/>
      <c r="KJW14" s="34"/>
      <c r="KJX14" s="34"/>
      <c r="KJY14" s="34"/>
      <c r="KJZ14" s="34"/>
      <c r="KKA14" s="34"/>
      <c r="KKB14" s="34"/>
      <c r="KKC14" s="34"/>
      <c r="KKD14" s="34"/>
      <c r="KKE14" s="34"/>
      <c r="KKF14" s="34"/>
      <c r="KKG14" s="34"/>
      <c r="KKH14" s="34"/>
      <c r="KKI14" s="34"/>
      <c r="KKJ14" s="34"/>
      <c r="KKK14" s="34"/>
      <c r="KKL14" s="34"/>
      <c r="KKM14" s="34"/>
      <c r="KKN14" s="34"/>
      <c r="KKO14" s="34"/>
      <c r="KKP14" s="34"/>
      <c r="KKQ14" s="34"/>
      <c r="KKR14" s="34"/>
      <c r="KKS14" s="34"/>
      <c r="KKT14" s="34"/>
      <c r="KKU14" s="34"/>
      <c r="KKV14" s="34"/>
      <c r="KKW14" s="34"/>
      <c r="KKX14" s="34"/>
      <c r="KKY14" s="34"/>
      <c r="KKZ14" s="34"/>
      <c r="KLA14" s="34"/>
      <c r="KLB14" s="34"/>
      <c r="KLC14" s="34"/>
      <c r="KLD14" s="34"/>
      <c r="KLE14" s="34"/>
      <c r="KLF14" s="34"/>
      <c r="KLG14" s="34"/>
      <c r="KLH14" s="34"/>
      <c r="KLI14" s="34"/>
      <c r="KLJ14" s="34"/>
      <c r="KLK14" s="34"/>
      <c r="KLL14" s="34"/>
      <c r="KLM14" s="34"/>
      <c r="KLN14" s="34"/>
      <c r="KLO14" s="34"/>
      <c r="KLP14" s="34"/>
      <c r="KLQ14" s="34"/>
      <c r="KLR14" s="34"/>
      <c r="KLS14" s="34"/>
      <c r="KLT14" s="34"/>
      <c r="KLU14" s="34"/>
      <c r="KLV14" s="34"/>
      <c r="KLW14" s="34"/>
      <c r="KLX14" s="34"/>
      <c r="KLY14" s="34"/>
      <c r="KLZ14" s="34"/>
      <c r="KMA14" s="34"/>
      <c r="KMB14" s="34"/>
      <c r="KMC14" s="34"/>
      <c r="KMD14" s="34"/>
      <c r="KME14" s="34"/>
      <c r="KMF14" s="34"/>
      <c r="KMG14" s="34"/>
      <c r="KMH14" s="34"/>
      <c r="KMI14" s="34"/>
      <c r="KMJ14" s="34"/>
      <c r="KMK14" s="34"/>
      <c r="KML14" s="34"/>
      <c r="KMM14" s="34"/>
      <c r="KMN14" s="34"/>
      <c r="KMO14" s="34"/>
      <c r="KMP14" s="34"/>
      <c r="KMQ14" s="34"/>
      <c r="KMR14" s="34"/>
      <c r="KMS14" s="34"/>
      <c r="KMT14" s="34"/>
      <c r="KMU14" s="34"/>
      <c r="KMV14" s="34"/>
      <c r="KMW14" s="34"/>
      <c r="KMX14" s="34"/>
      <c r="KMY14" s="34"/>
      <c r="KMZ14" s="34"/>
      <c r="KNA14" s="34"/>
      <c r="KNB14" s="34"/>
      <c r="KNC14" s="34"/>
      <c r="KND14" s="34"/>
      <c r="KNE14" s="34"/>
      <c r="KNF14" s="34"/>
      <c r="KNG14" s="34"/>
      <c r="KNH14" s="34"/>
      <c r="KNI14" s="34"/>
      <c r="KNJ14" s="34"/>
      <c r="KNK14" s="34"/>
      <c r="KNL14" s="34"/>
      <c r="KNM14" s="34"/>
      <c r="KNN14" s="34"/>
      <c r="KNO14" s="34"/>
      <c r="KNP14" s="34"/>
      <c r="KNQ14" s="34"/>
      <c r="KNR14" s="34"/>
      <c r="KNS14" s="34"/>
      <c r="KNT14" s="34"/>
      <c r="KNU14" s="34"/>
      <c r="KNV14" s="34"/>
      <c r="KNW14" s="34"/>
      <c r="KNX14" s="34"/>
      <c r="KNY14" s="34"/>
      <c r="KNZ14" s="34"/>
      <c r="KOA14" s="34"/>
      <c r="KOB14" s="34"/>
      <c r="KOC14" s="34"/>
      <c r="KOD14" s="34"/>
      <c r="KOE14" s="34"/>
      <c r="KOF14" s="34"/>
      <c r="KOG14" s="34"/>
      <c r="KOH14" s="34"/>
      <c r="KOI14" s="34"/>
      <c r="KOJ14" s="34"/>
      <c r="KOK14" s="34"/>
      <c r="KOL14" s="34"/>
      <c r="KOM14" s="34"/>
      <c r="KON14" s="34"/>
      <c r="KOO14" s="34"/>
      <c r="KOP14" s="34"/>
      <c r="KOQ14" s="34"/>
      <c r="KOR14" s="34"/>
      <c r="KOS14" s="34"/>
      <c r="KOT14" s="34"/>
      <c r="KOU14" s="34"/>
      <c r="KOV14" s="34"/>
      <c r="KOW14" s="34"/>
      <c r="KOX14" s="34"/>
      <c r="KOY14" s="34"/>
      <c r="KOZ14" s="34"/>
      <c r="KPA14" s="34"/>
      <c r="KPB14" s="34"/>
      <c r="KPC14" s="34"/>
      <c r="KPD14" s="34"/>
      <c r="KPE14" s="34"/>
      <c r="KPF14" s="34"/>
      <c r="KPG14" s="34"/>
      <c r="KPH14" s="34"/>
      <c r="KPI14" s="34"/>
      <c r="KPJ14" s="34"/>
      <c r="KPK14" s="34"/>
      <c r="KPL14" s="34"/>
      <c r="KPM14" s="34"/>
      <c r="KPN14" s="34"/>
      <c r="KPO14" s="34"/>
      <c r="KPP14" s="34"/>
      <c r="KPQ14" s="34"/>
      <c r="KPR14" s="34"/>
      <c r="KPS14" s="34"/>
      <c r="KPT14" s="34"/>
      <c r="KPU14" s="34"/>
      <c r="KPV14" s="34"/>
      <c r="KPW14" s="34"/>
      <c r="KPX14" s="34"/>
      <c r="KPY14" s="34"/>
      <c r="KPZ14" s="34"/>
      <c r="KQA14" s="34"/>
      <c r="KQB14" s="34"/>
      <c r="KQC14" s="34"/>
      <c r="KQD14" s="34"/>
      <c r="KQE14" s="34"/>
      <c r="KQF14" s="34"/>
      <c r="KQG14" s="34"/>
      <c r="KQH14" s="34"/>
      <c r="KQI14" s="34"/>
      <c r="KQJ14" s="34"/>
      <c r="KQK14" s="34"/>
      <c r="KQL14" s="34"/>
      <c r="KQM14" s="34"/>
      <c r="KQN14" s="34"/>
      <c r="KQO14" s="34"/>
      <c r="KQP14" s="34"/>
      <c r="KQQ14" s="34"/>
      <c r="KQR14" s="34"/>
      <c r="KQS14" s="34"/>
      <c r="KQT14" s="34"/>
      <c r="KQU14" s="34"/>
      <c r="KQV14" s="34"/>
      <c r="KQW14" s="34"/>
      <c r="KQX14" s="34"/>
      <c r="KQY14" s="34"/>
      <c r="KQZ14" s="34"/>
      <c r="KRA14" s="34"/>
      <c r="KRB14" s="34"/>
      <c r="KRC14" s="34"/>
      <c r="KRD14" s="34"/>
      <c r="KRE14" s="34"/>
      <c r="KRF14" s="34"/>
      <c r="KRG14" s="34"/>
      <c r="KRH14" s="34"/>
      <c r="KRI14" s="34"/>
      <c r="KRJ14" s="34"/>
      <c r="KRK14" s="34"/>
      <c r="KRL14" s="34"/>
      <c r="KRM14" s="34"/>
      <c r="KRN14" s="34"/>
      <c r="KRO14" s="34"/>
      <c r="KRP14" s="34"/>
      <c r="KRQ14" s="34"/>
      <c r="KRR14" s="34"/>
      <c r="KRS14" s="34"/>
      <c r="KRT14" s="34"/>
      <c r="KRU14" s="34"/>
      <c r="KRV14" s="34"/>
      <c r="KRW14" s="34"/>
      <c r="KRX14" s="34"/>
      <c r="KRY14" s="34"/>
      <c r="KRZ14" s="34"/>
      <c r="KSA14" s="34"/>
      <c r="KSB14" s="34"/>
      <c r="KSC14" s="34"/>
      <c r="KSD14" s="34"/>
      <c r="KSE14" s="34"/>
      <c r="KSF14" s="34"/>
      <c r="KSG14" s="34"/>
      <c r="KSH14" s="34"/>
      <c r="KSI14" s="34"/>
      <c r="KSJ14" s="34"/>
      <c r="KSK14" s="34"/>
      <c r="KSL14" s="34"/>
      <c r="KSM14" s="34"/>
      <c r="KSN14" s="34"/>
      <c r="KSO14" s="34"/>
      <c r="KSP14" s="34"/>
      <c r="KSQ14" s="34"/>
      <c r="KSR14" s="34"/>
      <c r="KSS14" s="34"/>
      <c r="KST14" s="34"/>
      <c r="KSU14" s="34"/>
      <c r="KSV14" s="34"/>
      <c r="KSW14" s="34"/>
      <c r="KSX14" s="34"/>
      <c r="KSY14" s="34"/>
      <c r="KSZ14" s="34"/>
      <c r="KTA14" s="34"/>
      <c r="KTB14" s="34"/>
      <c r="KTC14" s="34"/>
      <c r="KTD14" s="34"/>
      <c r="KTE14" s="34"/>
      <c r="KTF14" s="34"/>
      <c r="KTG14" s="34"/>
      <c r="KTH14" s="34"/>
      <c r="KTI14" s="34"/>
      <c r="KTJ14" s="34"/>
      <c r="KTK14" s="34"/>
      <c r="KTL14" s="34"/>
      <c r="KTM14" s="34"/>
      <c r="KTN14" s="34"/>
      <c r="KTO14" s="34"/>
      <c r="KTP14" s="34"/>
      <c r="KTQ14" s="34"/>
      <c r="KTR14" s="34"/>
      <c r="KTS14" s="34"/>
      <c r="KTT14" s="34"/>
      <c r="KTU14" s="34"/>
      <c r="KTV14" s="34"/>
      <c r="KTW14" s="34"/>
      <c r="KTX14" s="34"/>
      <c r="KTY14" s="34"/>
      <c r="KTZ14" s="34"/>
      <c r="KUA14" s="34"/>
      <c r="KUB14" s="34"/>
      <c r="KUC14" s="34"/>
      <c r="KUD14" s="34"/>
      <c r="KUE14" s="34"/>
      <c r="KUF14" s="34"/>
      <c r="KUG14" s="34"/>
      <c r="KUH14" s="34"/>
      <c r="KUI14" s="34"/>
      <c r="KUJ14" s="34"/>
      <c r="KUK14" s="34"/>
      <c r="KUL14" s="34"/>
      <c r="KUM14" s="34"/>
      <c r="KUN14" s="34"/>
      <c r="KUO14" s="34"/>
      <c r="KUP14" s="34"/>
      <c r="KUQ14" s="34"/>
      <c r="KUR14" s="34"/>
      <c r="KUS14" s="34"/>
      <c r="KUT14" s="34"/>
      <c r="KUU14" s="34"/>
      <c r="KUV14" s="34"/>
      <c r="KUW14" s="34"/>
      <c r="KUX14" s="34"/>
      <c r="KUY14" s="34"/>
      <c r="KUZ14" s="34"/>
      <c r="KVA14" s="34"/>
      <c r="KVB14" s="34"/>
      <c r="KVC14" s="34"/>
      <c r="KVD14" s="34"/>
      <c r="KVE14" s="34"/>
      <c r="KVF14" s="34"/>
      <c r="KVG14" s="34"/>
      <c r="KVH14" s="34"/>
      <c r="KVI14" s="34"/>
      <c r="KVJ14" s="34"/>
      <c r="KVK14" s="34"/>
      <c r="KVL14" s="34"/>
      <c r="KVM14" s="34"/>
      <c r="KVN14" s="34"/>
      <c r="KVO14" s="34"/>
      <c r="KVP14" s="34"/>
      <c r="KVQ14" s="34"/>
      <c r="KVR14" s="34"/>
      <c r="KVS14" s="34"/>
      <c r="KVT14" s="34"/>
      <c r="KVU14" s="34"/>
      <c r="KVV14" s="34"/>
      <c r="KVW14" s="34"/>
      <c r="KVX14" s="34"/>
      <c r="KVY14" s="34"/>
      <c r="KVZ14" s="34"/>
      <c r="KWA14" s="34"/>
      <c r="KWB14" s="34"/>
      <c r="KWC14" s="34"/>
      <c r="KWD14" s="34"/>
      <c r="KWE14" s="34"/>
      <c r="KWF14" s="34"/>
      <c r="KWG14" s="34"/>
      <c r="KWH14" s="34"/>
      <c r="KWI14" s="34"/>
      <c r="KWJ14" s="34"/>
      <c r="KWK14" s="34"/>
      <c r="KWL14" s="34"/>
      <c r="KWM14" s="34"/>
      <c r="KWN14" s="34"/>
      <c r="KWO14" s="34"/>
      <c r="KWP14" s="34"/>
      <c r="KWQ14" s="34"/>
      <c r="KWR14" s="34"/>
      <c r="KWS14" s="34"/>
      <c r="KWT14" s="34"/>
      <c r="KWU14" s="34"/>
      <c r="KWV14" s="34"/>
      <c r="KWW14" s="34"/>
      <c r="KWX14" s="34"/>
      <c r="KWY14" s="34"/>
      <c r="KWZ14" s="34"/>
      <c r="KXA14" s="34"/>
      <c r="KXB14" s="34"/>
      <c r="KXC14" s="34"/>
      <c r="KXD14" s="34"/>
      <c r="KXE14" s="34"/>
      <c r="KXF14" s="34"/>
      <c r="KXG14" s="34"/>
      <c r="KXH14" s="34"/>
      <c r="KXI14" s="34"/>
      <c r="KXJ14" s="34"/>
      <c r="KXK14" s="34"/>
      <c r="KXL14" s="34"/>
      <c r="KXM14" s="34"/>
      <c r="KXN14" s="34"/>
      <c r="KXO14" s="34"/>
      <c r="KXP14" s="34"/>
      <c r="KXQ14" s="34"/>
      <c r="KXR14" s="34"/>
      <c r="KXS14" s="34"/>
      <c r="KXT14" s="34"/>
      <c r="KXU14" s="34"/>
      <c r="KXV14" s="34"/>
      <c r="KXW14" s="34"/>
      <c r="KXX14" s="34"/>
      <c r="KXY14" s="34"/>
      <c r="KXZ14" s="34"/>
      <c r="KYA14" s="34"/>
      <c r="KYB14" s="34"/>
      <c r="KYC14" s="34"/>
      <c r="KYD14" s="34"/>
      <c r="KYE14" s="34"/>
      <c r="KYF14" s="34"/>
      <c r="KYG14" s="34"/>
      <c r="KYH14" s="34"/>
      <c r="KYI14" s="34"/>
      <c r="KYJ14" s="34"/>
      <c r="KYK14" s="34"/>
      <c r="KYL14" s="34"/>
      <c r="KYM14" s="34"/>
      <c r="KYN14" s="34"/>
      <c r="KYO14" s="34"/>
      <c r="KYP14" s="34"/>
      <c r="KYQ14" s="34"/>
      <c r="KYR14" s="34"/>
      <c r="KYS14" s="34"/>
      <c r="KYT14" s="34"/>
      <c r="KYU14" s="34"/>
      <c r="KYV14" s="34"/>
      <c r="KYW14" s="34"/>
      <c r="KYX14" s="34"/>
      <c r="KYY14" s="34"/>
      <c r="KYZ14" s="34"/>
      <c r="KZA14" s="34"/>
      <c r="KZB14" s="34"/>
      <c r="KZC14" s="34"/>
      <c r="KZD14" s="34"/>
      <c r="KZE14" s="34"/>
      <c r="KZF14" s="34"/>
      <c r="KZG14" s="34"/>
      <c r="KZH14" s="34"/>
      <c r="KZI14" s="34"/>
      <c r="KZJ14" s="34"/>
      <c r="KZK14" s="34"/>
      <c r="KZL14" s="34"/>
      <c r="KZM14" s="34"/>
      <c r="KZN14" s="34"/>
      <c r="KZO14" s="34"/>
      <c r="KZP14" s="34"/>
      <c r="KZQ14" s="34"/>
      <c r="KZR14" s="34"/>
      <c r="KZS14" s="34"/>
      <c r="KZT14" s="34"/>
      <c r="KZU14" s="34"/>
      <c r="KZV14" s="34"/>
      <c r="KZW14" s="34"/>
      <c r="KZX14" s="34"/>
      <c r="KZY14" s="34"/>
      <c r="KZZ14" s="34"/>
      <c r="LAA14" s="34"/>
      <c r="LAB14" s="34"/>
      <c r="LAC14" s="34"/>
      <c r="LAD14" s="34"/>
      <c r="LAE14" s="34"/>
      <c r="LAF14" s="34"/>
      <c r="LAG14" s="34"/>
      <c r="LAH14" s="34"/>
      <c r="LAI14" s="34"/>
      <c r="LAJ14" s="34"/>
      <c r="LAK14" s="34"/>
      <c r="LAL14" s="34"/>
      <c r="LAM14" s="34"/>
      <c r="LAN14" s="34"/>
      <c r="LAO14" s="34"/>
      <c r="LAP14" s="34"/>
      <c r="LAQ14" s="34"/>
      <c r="LAR14" s="34"/>
      <c r="LAS14" s="34"/>
      <c r="LAT14" s="34"/>
      <c r="LAU14" s="34"/>
      <c r="LAV14" s="34"/>
      <c r="LAW14" s="34"/>
      <c r="LAX14" s="34"/>
      <c r="LAY14" s="34"/>
      <c r="LAZ14" s="34"/>
      <c r="LBA14" s="34"/>
      <c r="LBB14" s="34"/>
      <c r="LBC14" s="34"/>
      <c r="LBD14" s="34"/>
      <c r="LBE14" s="34"/>
      <c r="LBF14" s="34"/>
      <c r="LBG14" s="34"/>
      <c r="LBH14" s="34"/>
      <c r="LBI14" s="34"/>
      <c r="LBJ14" s="34"/>
      <c r="LBK14" s="34"/>
      <c r="LBL14" s="34"/>
      <c r="LBM14" s="34"/>
      <c r="LBN14" s="34"/>
      <c r="LBO14" s="34"/>
      <c r="LBP14" s="34"/>
      <c r="LBQ14" s="34"/>
      <c r="LBR14" s="34"/>
      <c r="LBS14" s="34"/>
      <c r="LBT14" s="34"/>
      <c r="LBU14" s="34"/>
      <c r="LBV14" s="34"/>
      <c r="LBW14" s="34"/>
      <c r="LBX14" s="34"/>
      <c r="LBY14" s="34"/>
      <c r="LBZ14" s="34"/>
      <c r="LCA14" s="34"/>
      <c r="LCB14" s="34"/>
      <c r="LCC14" s="34"/>
      <c r="LCD14" s="34"/>
      <c r="LCE14" s="34"/>
      <c r="LCF14" s="34"/>
      <c r="LCG14" s="34"/>
      <c r="LCH14" s="34"/>
      <c r="LCI14" s="34"/>
      <c r="LCJ14" s="34"/>
      <c r="LCK14" s="34"/>
      <c r="LCL14" s="34"/>
      <c r="LCM14" s="34"/>
      <c r="LCN14" s="34"/>
      <c r="LCO14" s="34"/>
      <c r="LCP14" s="34"/>
      <c r="LCQ14" s="34"/>
      <c r="LCR14" s="34"/>
      <c r="LCS14" s="34"/>
      <c r="LCT14" s="34"/>
      <c r="LCU14" s="34"/>
      <c r="LCV14" s="34"/>
      <c r="LCW14" s="34"/>
      <c r="LCX14" s="34"/>
      <c r="LCY14" s="34"/>
      <c r="LCZ14" s="34"/>
      <c r="LDA14" s="34"/>
      <c r="LDB14" s="34"/>
      <c r="LDC14" s="34"/>
      <c r="LDD14" s="34"/>
      <c r="LDE14" s="34"/>
      <c r="LDF14" s="34"/>
      <c r="LDG14" s="34"/>
      <c r="LDH14" s="34"/>
      <c r="LDI14" s="34"/>
      <c r="LDJ14" s="34"/>
      <c r="LDK14" s="34"/>
      <c r="LDL14" s="34"/>
      <c r="LDM14" s="34"/>
      <c r="LDN14" s="34"/>
      <c r="LDO14" s="34"/>
      <c r="LDP14" s="34"/>
      <c r="LDQ14" s="34"/>
      <c r="LDR14" s="34"/>
      <c r="LDS14" s="34"/>
      <c r="LDT14" s="34"/>
      <c r="LDU14" s="34"/>
      <c r="LDV14" s="34"/>
      <c r="LDW14" s="34"/>
      <c r="LDX14" s="34"/>
      <c r="LDY14" s="34"/>
      <c r="LDZ14" s="34"/>
      <c r="LEA14" s="34"/>
      <c r="LEB14" s="34"/>
      <c r="LEC14" s="34"/>
      <c r="LED14" s="34"/>
      <c r="LEE14" s="34"/>
      <c r="LEF14" s="34"/>
      <c r="LEG14" s="34"/>
      <c r="LEH14" s="34"/>
      <c r="LEI14" s="34"/>
      <c r="LEJ14" s="34"/>
      <c r="LEK14" s="34"/>
      <c r="LEL14" s="34"/>
      <c r="LEM14" s="34"/>
      <c r="LEN14" s="34"/>
      <c r="LEO14" s="34"/>
      <c r="LEP14" s="34"/>
      <c r="LEQ14" s="34"/>
      <c r="LER14" s="34"/>
      <c r="LES14" s="34"/>
      <c r="LET14" s="34"/>
      <c r="LEU14" s="34"/>
      <c r="LEV14" s="34"/>
      <c r="LEW14" s="34"/>
      <c r="LEX14" s="34"/>
      <c r="LEY14" s="34"/>
      <c r="LEZ14" s="34"/>
      <c r="LFA14" s="34"/>
      <c r="LFB14" s="34"/>
      <c r="LFC14" s="34"/>
      <c r="LFD14" s="34"/>
      <c r="LFE14" s="34"/>
      <c r="LFF14" s="34"/>
      <c r="LFG14" s="34"/>
      <c r="LFH14" s="34"/>
      <c r="LFI14" s="34"/>
      <c r="LFJ14" s="34"/>
      <c r="LFK14" s="34"/>
      <c r="LFL14" s="34"/>
      <c r="LFM14" s="34"/>
      <c r="LFN14" s="34"/>
      <c r="LFO14" s="34"/>
      <c r="LFP14" s="34"/>
      <c r="LFQ14" s="34"/>
      <c r="LFR14" s="34"/>
      <c r="LFS14" s="34"/>
      <c r="LFT14" s="34"/>
      <c r="LFU14" s="34"/>
      <c r="LFV14" s="34"/>
      <c r="LFW14" s="34"/>
      <c r="LFX14" s="34"/>
      <c r="LFY14" s="34"/>
      <c r="LFZ14" s="34"/>
      <c r="LGA14" s="34"/>
      <c r="LGB14" s="34"/>
      <c r="LGC14" s="34"/>
      <c r="LGD14" s="34"/>
      <c r="LGE14" s="34"/>
      <c r="LGF14" s="34"/>
      <c r="LGG14" s="34"/>
      <c r="LGH14" s="34"/>
      <c r="LGI14" s="34"/>
      <c r="LGJ14" s="34"/>
      <c r="LGK14" s="34"/>
      <c r="LGL14" s="34"/>
      <c r="LGM14" s="34"/>
      <c r="LGN14" s="34"/>
      <c r="LGO14" s="34"/>
      <c r="LGP14" s="34"/>
      <c r="LGQ14" s="34"/>
      <c r="LGR14" s="34"/>
      <c r="LGS14" s="34"/>
      <c r="LGT14" s="34"/>
      <c r="LGU14" s="34"/>
      <c r="LGV14" s="34"/>
      <c r="LGW14" s="34"/>
      <c r="LGX14" s="34"/>
      <c r="LGY14" s="34"/>
      <c r="LGZ14" s="34"/>
      <c r="LHA14" s="34"/>
      <c r="LHB14" s="34"/>
      <c r="LHC14" s="34"/>
      <c r="LHD14" s="34"/>
      <c r="LHE14" s="34"/>
      <c r="LHF14" s="34"/>
      <c r="LHG14" s="34"/>
      <c r="LHH14" s="34"/>
      <c r="LHI14" s="34"/>
      <c r="LHJ14" s="34"/>
      <c r="LHK14" s="34"/>
      <c r="LHL14" s="34"/>
      <c r="LHM14" s="34"/>
      <c r="LHN14" s="34"/>
      <c r="LHO14" s="34"/>
      <c r="LHP14" s="34"/>
      <c r="LHQ14" s="34"/>
      <c r="LHR14" s="34"/>
      <c r="LHS14" s="34"/>
      <c r="LHT14" s="34"/>
      <c r="LHU14" s="34"/>
      <c r="LHV14" s="34"/>
      <c r="LHW14" s="34"/>
      <c r="LHX14" s="34"/>
      <c r="LHY14" s="34"/>
      <c r="LHZ14" s="34"/>
      <c r="LIA14" s="34"/>
      <c r="LIB14" s="34"/>
      <c r="LIC14" s="34"/>
      <c r="LID14" s="34"/>
      <c r="LIE14" s="34"/>
      <c r="LIF14" s="34"/>
      <c r="LIG14" s="34"/>
      <c r="LIH14" s="34"/>
      <c r="LII14" s="34"/>
      <c r="LIJ14" s="34"/>
      <c r="LIK14" s="34"/>
      <c r="LIL14" s="34"/>
      <c r="LIM14" s="34"/>
      <c r="LIN14" s="34"/>
      <c r="LIO14" s="34"/>
      <c r="LIP14" s="34"/>
      <c r="LIQ14" s="34"/>
      <c r="LIR14" s="34"/>
      <c r="LIS14" s="34"/>
      <c r="LIT14" s="34"/>
      <c r="LIU14" s="34"/>
      <c r="LIV14" s="34"/>
      <c r="LIW14" s="34"/>
      <c r="LIX14" s="34"/>
      <c r="LIY14" s="34"/>
      <c r="LIZ14" s="34"/>
      <c r="LJA14" s="34"/>
      <c r="LJB14" s="34"/>
      <c r="LJC14" s="34"/>
      <c r="LJD14" s="34"/>
      <c r="LJE14" s="34"/>
      <c r="LJF14" s="34"/>
      <c r="LJG14" s="34"/>
      <c r="LJH14" s="34"/>
      <c r="LJI14" s="34"/>
      <c r="LJJ14" s="34"/>
      <c r="LJK14" s="34"/>
      <c r="LJL14" s="34"/>
      <c r="LJM14" s="34"/>
      <c r="LJN14" s="34"/>
      <c r="LJO14" s="34"/>
      <c r="LJP14" s="34"/>
      <c r="LJQ14" s="34"/>
      <c r="LJR14" s="34"/>
      <c r="LJS14" s="34"/>
      <c r="LJT14" s="34"/>
      <c r="LJU14" s="34"/>
      <c r="LJV14" s="34"/>
      <c r="LJW14" s="34"/>
      <c r="LJX14" s="34"/>
      <c r="LJY14" s="34"/>
      <c r="LJZ14" s="34"/>
      <c r="LKA14" s="34"/>
      <c r="LKB14" s="34"/>
      <c r="LKC14" s="34"/>
      <c r="LKD14" s="34"/>
      <c r="LKE14" s="34"/>
      <c r="LKF14" s="34"/>
      <c r="LKG14" s="34"/>
      <c r="LKH14" s="34"/>
      <c r="LKI14" s="34"/>
      <c r="LKJ14" s="34"/>
      <c r="LKK14" s="34"/>
      <c r="LKL14" s="34"/>
      <c r="LKM14" s="34"/>
      <c r="LKN14" s="34"/>
      <c r="LKO14" s="34"/>
      <c r="LKP14" s="34"/>
      <c r="LKQ14" s="34"/>
      <c r="LKR14" s="34"/>
      <c r="LKS14" s="34"/>
      <c r="LKT14" s="34"/>
      <c r="LKU14" s="34"/>
      <c r="LKV14" s="34"/>
      <c r="LKW14" s="34"/>
      <c r="LKX14" s="34"/>
      <c r="LKY14" s="34"/>
      <c r="LKZ14" s="34"/>
      <c r="LLA14" s="34"/>
      <c r="LLB14" s="34"/>
      <c r="LLC14" s="34"/>
      <c r="LLD14" s="34"/>
      <c r="LLE14" s="34"/>
      <c r="LLF14" s="34"/>
      <c r="LLG14" s="34"/>
      <c r="LLH14" s="34"/>
      <c r="LLI14" s="34"/>
      <c r="LLJ14" s="34"/>
      <c r="LLK14" s="34"/>
      <c r="LLL14" s="34"/>
      <c r="LLM14" s="34"/>
      <c r="LLN14" s="34"/>
      <c r="LLO14" s="34"/>
      <c r="LLP14" s="34"/>
      <c r="LLQ14" s="34"/>
      <c r="LLR14" s="34"/>
      <c r="LLS14" s="34"/>
      <c r="LLT14" s="34"/>
      <c r="LLU14" s="34"/>
      <c r="LLV14" s="34"/>
      <c r="LLW14" s="34"/>
      <c r="LLX14" s="34"/>
      <c r="LLY14" s="34"/>
      <c r="LLZ14" s="34"/>
      <c r="LMA14" s="34"/>
      <c r="LMB14" s="34"/>
      <c r="LMC14" s="34"/>
      <c r="LMD14" s="34"/>
      <c r="LME14" s="34"/>
      <c r="LMF14" s="34"/>
      <c r="LMG14" s="34"/>
      <c r="LMH14" s="34"/>
      <c r="LMI14" s="34"/>
      <c r="LMJ14" s="34"/>
      <c r="LMK14" s="34"/>
      <c r="LML14" s="34"/>
      <c r="LMM14" s="34"/>
      <c r="LMN14" s="34"/>
      <c r="LMO14" s="34"/>
      <c r="LMP14" s="34"/>
      <c r="LMQ14" s="34"/>
      <c r="LMR14" s="34"/>
      <c r="LMS14" s="34"/>
      <c r="LMT14" s="34"/>
      <c r="LMU14" s="34"/>
      <c r="LMV14" s="34"/>
      <c r="LMW14" s="34"/>
      <c r="LMX14" s="34"/>
      <c r="LMY14" s="34"/>
      <c r="LMZ14" s="34"/>
      <c r="LNA14" s="34"/>
      <c r="LNB14" s="34"/>
      <c r="LNC14" s="34"/>
      <c r="LND14" s="34"/>
      <c r="LNE14" s="34"/>
      <c r="LNF14" s="34"/>
      <c r="LNG14" s="34"/>
      <c r="LNH14" s="34"/>
      <c r="LNI14" s="34"/>
      <c r="LNJ14" s="34"/>
      <c r="LNK14" s="34"/>
      <c r="LNL14" s="34"/>
      <c r="LNM14" s="34"/>
      <c r="LNN14" s="34"/>
      <c r="LNO14" s="34"/>
      <c r="LNP14" s="34"/>
      <c r="LNQ14" s="34"/>
      <c r="LNR14" s="34"/>
      <c r="LNS14" s="34"/>
      <c r="LNT14" s="34"/>
      <c r="LNU14" s="34"/>
      <c r="LNV14" s="34"/>
      <c r="LNW14" s="34"/>
      <c r="LNX14" s="34"/>
      <c r="LNY14" s="34"/>
      <c r="LNZ14" s="34"/>
      <c r="LOA14" s="34"/>
      <c r="LOB14" s="34"/>
      <c r="LOC14" s="34"/>
      <c r="LOD14" s="34"/>
      <c r="LOE14" s="34"/>
      <c r="LOF14" s="34"/>
      <c r="LOG14" s="34"/>
      <c r="LOH14" s="34"/>
      <c r="LOI14" s="34"/>
      <c r="LOJ14" s="34"/>
      <c r="LOK14" s="34"/>
      <c r="LOL14" s="34"/>
      <c r="LOM14" s="34"/>
      <c r="LON14" s="34"/>
      <c r="LOO14" s="34"/>
      <c r="LOP14" s="34"/>
      <c r="LOQ14" s="34"/>
      <c r="LOR14" s="34"/>
      <c r="LOS14" s="34"/>
      <c r="LOT14" s="34"/>
      <c r="LOU14" s="34"/>
      <c r="LOV14" s="34"/>
      <c r="LOW14" s="34"/>
      <c r="LOX14" s="34"/>
      <c r="LOY14" s="34"/>
      <c r="LOZ14" s="34"/>
      <c r="LPA14" s="34"/>
      <c r="LPB14" s="34"/>
      <c r="LPC14" s="34"/>
      <c r="LPD14" s="34"/>
      <c r="LPE14" s="34"/>
      <c r="LPF14" s="34"/>
      <c r="LPG14" s="34"/>
      <c r="LPH14" s="34"/>
      <c r="LPI14" s="34"/>
      <c r="LPJ14" s="34"/>
      <c r="LPK14" s="34"/>
      <c r="LPL14" s="34"/>
      <c r="LPM14" s="34"/>
      <c r="LPN14" s="34"/>
      <c r="LPO14" s="34"/>
      <c r="LPP14" s="34"/>
      <c r="LPQ14" s="34"/>
      <c r="LPR14" s="34"/>
      <c r="LPS14" s="34"/>
      <c r="LPT14" s="34"/>
      <c r="LPU14" s="34"/>
      <c r="LPV14" s="34"/>
      <c r="LPW14" s="34"/>
      <c r="LPX14" s="34"/>
      <c r="LPY14" s="34"/>
      <c r="LPZ14" s="34"/>
      <c r="LQA14" s="34"/>
      <c r="LQB14" s="34"/>
      <c r="LQC14" s="34"/>
      <c r="LQD14" s="34"/>
      <c r="LQE14" s="34"/>
      <c r="LQF14" s="34"/>
      <c r="LQG14" s="34"/>
      <c r="LQH14" s="34"/>
      <c r="LQI14" s="34"/>
      <c r="LQJ14" s="34"/>
      <c r="LQK14" s="34"/>
      <c r="LQL14" s="34"/>
      <c r="LQM14" s="34"/>
      <c r="LQN14" s="34"/>
      <c r="LQO14" s="34"/>
      <c r="LQP14" s="34"/>
      <c r="LQQ14" s="34"/>
      <c r="LQR14" s="34"/>
      <c r="LQS14" s="34"/>
      <c r="LQT14" s="34"/>
      <c r="LQU14" s="34"/>
      <c r="LQV14" s="34"/>
      <c r="LQW14" s="34"/>
      <c r="LQX14" s="34"/>
      <c r="LQY14" s="34"/>
      <c r="LQZ14" s="34"/>
      <c r="LRA14" s="34"/>
      <c r="LRB14" s="34"/>
      <c r="LRC14" s="34"/>
      <c r="LRD14" s="34"/>
      <c r="LRE14" s="34"/>
      <c r="LRF14" s="34"/>
      <c r="LRG14" s="34"/>
      <c r="LRH14" s="34"/>
      <c r="LRI14" s="34"/>
      <c r="LRJ14" s="34"/>
      <c r="LRK14" s="34"/>
      <c r="LRL14" s="34"/>
      <c r="LRM14" s="34"/>
      <c r="LRN14" s="34"/>
      <c r="LRO14" s="34"/>
      <c r="LRP14" s="34"/>
      <c r="LRQ14" s="34"/>
      <c r="LRR14" s="34"/>
      <c r="LRS14" s="34"/>
      <c r="LRT14" s="34"/>
      <c r="LRU14" s="34"/>
      <c r="LRV14" s="34"/>
      <c r="LRW14" s="34"/>
      <c r="LRX14" s="34"/>
      <c r="LRY14" s="34"/>
      <c r="LRZ14" s="34"/>
      <c r="LSA14" s="34"/>
      <c r="LSB14" s="34"/>
      <c r="LSC14" s="34"/>
      <c r="LSD14" s="34"/>
      <c r="LSE14" s="34"/>
      <c r="LSF14" s="34"/>
      <c r="LSG14" s="34"/>
      <c r="LSH14" s="34"/>
      <c r="LSI14" s="34"/>
      <c r="LSJ14" s="34"/>
      <c r="LSK14" s="34"/>
      <c r="LSL14" s="34"/>
      <c r="LSM14" s="34"/>
      <c r="LSN14" s="34"/>
      <c r="LSO14" s="34"/>
      <c r="LSP14" s="34"/>
      <c r="LSQ14" s="34"/>
      <c r="LSR14" s="34"/>
      <c r="LSS14" s="34"/>
      <c r="LST14" s="34"/>
      <c r="LSU14" s="34"/>
      <c r="LSV14" s="34"/>
      <c r="LSW14" s="34"/>
      <c r="LSX14" s="34"/>
      <c r="LSY14" s="34"/>
      <c r="LSZ14" s="34"/>
      <c r="LTA14" s="34"/>
      <c r="LTB14" s="34"/>
      <c r="LTC14" s="34"/>
      <c r="LTD14" s="34"/>
      <c r="LTE14" s="34"/>
      <c r="LTF14" s="34"/>
      <c r="LTG14" s="34"/>
      <c r="LTH14" s="34"/>
      <c r="LTI14" s="34"/>
      <c r="LTJ14" s="34"/>
      <c r="LTK14" s="34"/>
      <c r="LTL14" s="34"/>
      <c r="LTM14" s="34"/>
      <c r="LTN14" s="34"/>
      <c r="LTO14" s="34"/>
      <c r="LTP14" s="34"/>
      <c r="LTQ14" s="34"/>
      <c r="LTR14" s="34"/>
      <c r="LTS14" s="34"/>
      <c r="LTT14" s="34"/>
      <c r="LTU14" s="34"/>
      <c r="LTV14" s="34"/>
      <c r="LTW14" s="34"/>
      <c r="LTX14" s="34"/>
      <c r="LTY14" s="34"/>
      <c r="LTZ14" s="34"/>
      <c r="LUA14" s="34"/>
      <c r="LUB14" s="34"/>
      <c r="LUC14" s="34"/>
      <c r="LUD14" s="34"/>
      <c r="LUE14" s="34"/>
      <c r="LUF14" s="34"/>
      <c r="LUG14" s="34"/>
      <c r="LUH14" s="34"/>
      <c r="LUI14" s="34"/>
      <c r="LUJ14" s="34"/>
      <c r="LUK14" s="34"/>
      <c r="LUL14" s="34"/>
      <c r="LUM14" s="34"/>
      <c r="LUN14" s="34"/>
      <c r="LUO14" s="34"/>
      <c r="LUP14" s="34"/>
      <c r="LUQ14" s="34"/>
      <c r="LUR14" s="34"/>
      <c r="LUS14" s="34"/>
      <c r="LUT14" s="34"/>
      <c r="LUU14" s="34"/>
      <c r="LUV14" s="34"/>
      <c r="LUW14" s="34"/>
      <c r="LUX14" s="34"/>
      <c r="LUY14" s="34"/>
      <c r="LUZ14" s="34"/>
      <c r="LVA14" s="34"/>
      <c r="LVB14" s="34"/>
      <c r="LVC14" s="34"/>
      <c r="LVD14" s="34"/>
      <c r="LVE14" s="34"/>
      <c r="LVF14" s="34"/>
      <c r="LVG14" s="34"/>
      <c r="LVH14" s="34"/>
      <c r="LVI14" s="34"/>
      <c r="LVJ14" s="34"/>
      <c r="LVK14" s="34"/>
      <c r="LVL14" s="34"/>
      <c r="LVM14" s="34"/>
      <c r="LVN14" s="34"/>
      <c r="LVO14" s="34"/>
      <c r="LVP14" s="34"/>
      <c r="LVQ14" s="34"/>
      <c r="LVR14" s="34"/>
      <c r="LVS14" s="34"/>
      <c r="LVT14" s="34"/>
      <c r="LVU14" s="34"/>
      <c r="LVV14" s="34"/>
      <c r="LVW14" s="34"/>
      <c r="LVX14" s="34"/>
      <c r="LVY14" s="34"/>
      <c r="LVZ14" s="34"/>
      <c r="LWA14" s="34"/>
      <c r="LWB14" s="34"/>
      <c r="LWC14" s="34"/>
      <c r="LWD14" s="34"/>
      <c r="LWE14" s="34"/>
      <c r="LWF14" s="34"/>
      <c r="LWG14" s="34"/>
      <c r="LWH14" s="34"/>
      <c r="LWI14" s="34"/>
      <c r="LWJ14" s="34"/>
      <c r="LWK14" s="34"/>
      <c r="LWL14" s="34"/>
      <c r="LWM14" s="34"/>
      <c r="LWN14" s="34"/>
      <c r="LWO14" s="34"/>
      <c r="LWP14" s="34"/>
      <c r="LWQ14" s="34"/>
      <c r="LWR14" s="34"/>
      <c r="LWS14" s="34"/>
      <c r="LWT14" s="34"/>
      <c r="LWU14" s="34"/>
      <c r="LWV14" s="34"/>
      <c r="LWW14" s="34"/>
      <c r="LWX14" s="34"/>
      <c r="LWY14" s="34"/>
      <c r="LWZ14" s="34"/>
      <c r="LXA14" s="34"/>
      <c r="LXB14" s="34"/>
      <c r="LXC14" s="34"/>
      <c r="LXD14" s="34"/>
      <c r="LXE14" s="34"/>
      <c r="LXF14" s="34"/>
      <c r="LXG14" s="34"/>
      <c r="LXH14" s="34"/>
      <c r="LXI14" s="34"/>
      <c r="LXJ14" s="34"/>
      <c r="LXK14" s="34"/>
      <c r="LXL14" s="34"/>
      <c r="LXM14" s="34"/>
      <c r="LXN14" s="34"/>
      <c r="LXO14" s="34"/>
      <c r="LXP14" s="34"/>
      <c r="LXQ14" s="34"/>
      <c r="LXR14" s="34"/>
      <c r="LXS14" s="34"/>
      <c r="LXT14" s="34"/>
      <c r="LXU14" s="34"/>
      <c r="LXV14" s="34"/>
      <c r="LXW14" s="34"/>
      <c r="LXX14" s="34"/>
      <c r="LXY14" s="34"/>
      <c r="LXZ14" s="34"/>
      <c r="LYA14" s="34"/>
      <c r="LYB14" s="34"/>
      <c r="LYC14" s="34"/>
      <c r="LYD14" s="34"/>
      <c r="LYE14" s="34"/>
      <c r="LYF14" s="34"/>
      <c r="LYG14" s="34"/>
      <c r="LYH14" s="34"/>
      <c r="LYI14" s="34"/>
      <c r="LYJ14" s="34"/>
      <c r="LYK14" s="34"/>
      <c r="LYL14" s="34"/>
      <c r="LYM14" s="34"/>
      <c r="LYN14" s="34"/>
      <c r="LYO14" s="34"/>
      <c r="LYP14" s="34"/>
      <c r="LYQ14" s="34"/>
      <c r="LYR14" s="34"/>
      <c r="LYS14" s="34"/>
      <c r="LYT14" s="34"/>
      <c r="LYU14" s="34"/>
      <c r="LYV14" s="34"/>
      <c r="LYW14" s="34"/>
      <c r="LYX14" s="34"/>
      <c r="LYY14" s="34"/>
      <c r="LYZ14" s="34"/>
      <c r="LZA14" s="34"/>
      <c r="LZB14" s="34"/>
      <c r="LZC14" s="34"/>
      <c r="LZD14" s="34"/>
      <c r="LZE14" s="34"/>
      <c r="LZF14" s="34"/>
      <c r="LZG14" s="34"/>
      <c r="LZH14" s="34"/>
      <c r="LZI14" s="34"/>
      <c r="LZJ14" s="34"/>
      <c r="LZK14" s="34"/>
      <c r="LZL14" s="34"/>
      <c r="LZM14" s="34"/>
      <c r="LZN14" s="34"/>
      <c r="LZO14" s="34"/>
      <c r="LZP14" s="34"/>
      <c r="LZQ14" s="34"/>
      <c r="LZR14" s="34"/>
      <c r="LZS14" s="34"/>
      <c r="LZT14" s="34"/>
      <c r="LZU14" s="34"/>
      <c r="LZV14" s="34"/>
      <c r="LZW14" s="34"/>
      <c r="LZX14" s="34"/>
      <c r="LZY14" s="34"/>
      <c r="LZZ14" s="34"/>
      <c r="MAA14" s="34"/>
      <c r="MAB14" s="34"/>
      <c r="MAC14" s="34"/>
      <c r="MAD14" s="34"/>
      <c r="MAE14" s="34"/>
      <c r="MAF14" s="34"/>
      <c r="MAG14" s="34"/>
      <c r="MAH14" s="34"/>
      <c r="MAI14" s="34"/>
      <c r="MAJ14" s="34"/>
      <c r="MAK14" s="34"/>
      <c r="MAL14" s="34"/>
      <c r="MAM14" s="34"/>
      <c r="MAN14" s="34"/>
      <c r="MAO14" s="34"/>
      <c r="MAP14" s="34"/>
      <c r="MAQ14" s="34"/>
      <c r="MAR14" s="34"/>
      <c r="MAS14" s="34"/>
      <c r="MAT14" s="34"/>
      <c r="MAU14" s="34"/>
      <c r="MAV14" s="34"/>
      <c r="MAW14" s="34"/>
      <c r="MAX14" s="34"/>
      <c r="MAY14" s="34"/>
      <c r="MAZ14" s="34"/>
      <c r="MBA14" s="34"/>
      <c r="MBB14" s="34"/>
      <c r="MBC14" s="34"/>
      <c r="MBD14" s="34"/>
      <c r="MBE14" s="34"/>
      <c r="MBF14" s="34"/>
      <c r="MBG14" s="34"/>
      <c r="MBH14" s="34"/>
      <c r="MBI14" s="34"/>
      <c r="MBJ14" s="34"/>
      <c r="MBK14" s="34"/>
      <c r="MBL14" s="34"/>
      <c r="MBM14" s="34"/>
      <c r="MBN14" s="34"/>
      <c r="MBO14" s="34"/>
      <c r="MBP14" s="34"/>
      <c r="MBQ14" s="34"/>
      <c r="MBR14" s="34"/>
      <c r="MBS14" s="34"/>
      <c r="MBT14" s="34"/>
      <c r="MBU14" s="34"/>
      <c r="MBV14" s="34"/>
      <c r="MBW14" s="34"/>
      <c r="MBX14" s="34"/>
      <c r="MBY14" s="34"/>
      <c r="MBZ14" s="34"/>
      <c r="MCA14" s="34"/>
      <c r="MCB14" s="34"/>
      <c r="MCC14" s="34"/>
      <c r="MCD14" s="34"/>
      <c r="MCE14" s="34"/>
      <c r="MCF14" s="34"/>
      <c r="MCG14" s="34"/>
      <c r="MCH14" s="34"/>
      <c r="MCI14" s="34"/>
      <c r="MCJ14" s="34"/>
      <c r="MCK14" s="34"/>
      <c r="MCL14" s="34"/>
      <c r="MCM14" s="34"/>
      <c r="MCN14" s="34"/>
      <c r="MCO14" s="34"/>
      <c r="MCP14" s="34"/>
      <c r="MCQ14" s="34"/>
      <c r="MCR14" s="34"/>
      <c r="MCS14" s="34"/>
      <c r="MCT14" s="34"/>
      <c r="MCU14" s="34"/>
      <c r="MCV14" s="34"/>
      <c r="MCW14" s="34"/>
      <c r="MCX14" s="34"/>
      <c r="MCY14" s="34"/>
      <c r="MCZ14" s="34"/>
      <c r="MDA14" s="34"/>
      <c r="MDB14" s="34"/>
      <c r="MDC14" s="34"/>
      <c r="MDD14" s="34"/>
      <c r="MDE14" s="34"/>
      <c r="MDF14" s="34"/>
      <c r="MDG14" s="34"/>
      <c r="MDH14" s="34"/>
      <c r="MDI14" s="34"/>
      <c r="MDJ14" s="34"/>
      <c r="MDK14" s="34"/>
      <c r="MDL14" s="34"/>
      <c r="MDM14" s="34"/>
      <c r="MDN14" s="34"/>
      <c r="MDO14" s="34"/>
      <c r="MDP14" s="34"/>
      <c r="MDQ14" s="34"/>
      <c r="MDR14" s="34"/>
      <c r="MDS14" s="34"/>
      <c r="MDT14" s="34"/>
      <c r="MDU14" s="34"/>
      <c r="MDV14" s="34"/>
      <c r="MDW14" s="34"/>
      <c r="MDX14" s="34"/>
      <c r="MDY14" s="34"/>
      <c r="MDZ14" s="34"/>
      <c r="MEA14" s="34"/>
      <c r="MEB14" s="34"/>
      <c r="MEC14" s="34"/>
      <c r="MED14" s="34"/>
      <c r="MEE14" s="34"/>
      <c r="MEF14" s="34"/>
      <c r="MEG14" s="34"/>
      <c r="MEH14" s="34"/>
      <c r="MEI14" s="34"/>
      <c r="MEJ14" s="34"/>
      <c r="MEK14" s="34"/>
      <c r="MEL14" s="34"/>
      <c r="MEM14" s="34"/>
      <c r="MEN14" s="34"/>
      <c r="MEO14" s="34"/>
      <c r="MEP14" s="34"/>
      <c r="MEQ14" s="34"/>
      <c r="MER14" s="34"/>
      <c r="MES14" s="34"/>
      <c r="MET14" s="34"/>
      <c r="MEU14" s="34"/>
      <c r="MEV14" s="34"/>
      <c r="MEW14" s="34"/>
      <c r="MEX14" s="34"/>
      <c r="MEY14" s="34"/>
      <c r="MEZ14" s="34"/>
      <c r="MFA14" s="34"/>
      <c r="MFB14" s="34"/>
      <c r="MFC14" s="34"/>
      <c r="MFD14" s="34"/>
      <c r="MFE14" s="34"/>
      <c r="MFF14" s="34"/>
      <c r="MFG14" s="34"/>
      <c r="MFH14" s="34"/>
      <c r="MFI14" s="34"/>
      <c r="MFJ14" s="34"/>
      <c r="MFK14" s="34"/>
      <c r="MFL14" s="34"/>
      <c r="MFM14" s="34"/>
      <c r="MFN14" s="34"/>
      <c r="MFO14" s="34"/>
      <c r="MFP14" s="34"/>
      <c r="MFQ14" s="34"/>
      <c r="MFR14" s="34"/>
      <c r="MFS14" s="34"/>
      <c r="MFT14" s="34"/>
      <c r="MFU14" s="34"/>
      <c r="MFV14" s="34"/>
      <c r="MFW14" s="34"/>
      <c r="MFX14" s="34"/>
      <c r="MFY14" s="34"/>
      <c r="MFZ14" s="34"/>
      <c r="MGA14" s="34"/>
      <c r="MGB14" s="34"/>
      <c r="MGC14" s="34"/>
      <c r="MGD14" s="34"/>
      <c r="MGE14" s="34"/>
      <c r="MGF14" s="34"/>
      <c r="MGG14" s="34"/>
      <c r="MGH14" s="34"/>
      <c r="MGI14" s="34"/>
      <c r="MGJ14" s="34"/>
      <c r="MGK14" s="34"/>
      <c r="MGL14" s="34"/>
      <c r="MGM14" s="34"/>
      <c r="MGN14" s="34"/>
      <c r="MGO14" s="34"/>
      <c r="MGP14" s="34"/>
      <c r="MGQ14" s="34"/>
      <c r="MGR14" s="34"/>
      <c r="MGS14" s="34"/>
      <c r="MGT14" s="34"/>
      <c r="MGU14" s="34"/>
      <c r="MGV14" s="34"/>
      <c r="MGW14" s="34"/>
      <c r="MGX14" s="34"/>
      <c r="MGY14" s="34"/>
      <c r="MGZ14" s="34"/>
      <c r="MHA14" s="34"/>
      <c r="MHB14" s="34"/>
      <c r="MHC14" s="34"/>
      <c r="MHD14" s="34"/>
      <c r="MHE14" s="34"/>
      <c r="MHF14" s="34"/>
      <c r="MHG14" s="34"/>
      <c r="MHH14" s="34"/>
      <c r="MHI14" s="34"/>
      <c r="MHJ14" s="34"/>
      <c r="MHK14" s="34"/>
      <c r="MHL14" s="34"/>
      <c r="MHM14" s="34"/>
      <c r="MHN14" s="34"/>
      <c r="MHO14" s="34"/>
      <c r="MHP14" s="34"/>
      <c r="MHQ14" s="34"/>
      <c r="MHR14" s="34"/>
      <c r="MHS14" s="34"/>
      <c r="MHT14" s="34"/>
      <c r="MHU14" s="34"/>
      <c r="MHV14" s="34"/>
      <c r="MHW14" s="34"/>
      <c r="MHX14" s="34"/>
      <c r="MHY14" s="34"/>
      <c r="MHZ14" s="34"/>
      <c r="MIA14" s="34"/>
      <c r="MIB14" s="34"/>
      <c r="MIC14" s="34"/>
      <c r="MID14" s="34"/>
      <c r="MIE14" s="34"/>
      <c r="MIF14" s="34"/>
      <c r="MIG14" s="34"/>
      <c r="MIH14" s="34"/>
      <c r="MII14" s="34"/>
      <c r="MIJ14" s="34"/>
      <c r="MIK14" s="34"/>
      <c r="MIL14" s="34"/>
      <c r="MIM14" s="34"/>
      <c r="MIN14" s="34"/>
      <c r="MIO14" s="34"/>
      <c r="MIP14" s="34"/>
      <c r="MIQ14" s="34"/>
      <c r="MIR14" s="34"/>
      <c r="MIS14" s="34"/>
      <c r="MIT14" s="34"/>
      <c r="MIU14" s="34"/>
      <c r="MIV14" s="34"/>
      <c r="MIW14" s="34"/>
      <c r="MIX14" s="34"/>
      <c r="MIY14" s="34"/>
      <c r="MIZ14" s="34"/>
      <c r="MJA14" s="34"/>
      <c r="MJB14" s="34"/>
      <c r="MJC14" s="34"/>
      <c r="MJD14" s="34"/>
      <c r="MJE14" s="34"/>
      <c r="MJF14" s="34"/>
      <c r="MJG14" s="34"/>
      <c r="MJH14" s="34"/>
      <c r="MJI14" s="34"/>
      <c r="MJJ14" s="34"/>
      <c r="MJK14" s="34"/>
      <c r="MJL14" s="34"/>
      <c r="MJM14" s="34"/>
      <c r="MJN14" s="34"/>
      <c r="MJO14" s="34"/>
      <c r="MJP14" s="34"/>
      <c r="MJQ14" s="34"/>
      <c r="MJR14" s="34"/>
      <c r="MJS14" s="34"/>
      <c r="MJT14" s="34"/>
      <c r="MJU14" s="34"/>
      <c r="MJV14" s="34"/>
      <c r="MJW14" s="34"/>
      <c r="MJX14" s="34"/>
      <c r="MJY14" s="34"/>
      <c r="MJZ14" s="34"/>
      <c r="MKA14" s="34"/>
      <c r="MKB14" s="34"/>
      <c r="MKC14" s="34"/>
      <c r="MKD14" s="34"/>
      <c r="MKE14" s="34"/>
      <c r="MKF14" s="34"/>
      <c r="MKG14" s="34"/>
      <c r="MKH14" s="34"/>
      <c r="MKI14" s="34"/>
      <c r="MKJ14" s="34"/>
      <c r="MKK14" s="34"/>
      <c r="MKL14" s="34"/>
      <c r="MKM14" s="34"/>
      <c r="MKN14" s="34"/>
      <c r="MKO14" s="34"/>
      <c r="MKP14" s="34"/>
      <c r="MKQ14" s="34"/>
      <c r="MKR14" s="34"/>
      <c r="MKS14" s="34"/>
      <c r="MKT14" s="34"/>
      <c r="MKU14" s="34"/>
      <c r="MKV14" s="34"/>
      <c r="MKW14" s="34"/>
      <c r="MKX14" s="34"/>
      <c r="MKY14" s="34"/>
      <c r="MKZ14" s="34"/>
      <c r="MLA14" s="34"/>
      <c r="MLB14" s="34"/>
      <c r="MLC14" s="34"/>
      <c r="MLD14" s="34"/>
      <c r="MLE14" s="34"/>
      <c r="MLF14" s="34"/>
      <c r="MLG14" s="34"/>
      <c r="MLH14" s="34"/>
      <c r="MLI14" s="34"/>
      <c r="MLJ14" s="34"/>
      <c r="MLK14" s="34"/>
      <c r="MLL14" s="34"/>
      <c r="MLM14" s="34"/>
      <c r="MLN14" s="34"/>
      <c r="MLO14" s="34"/>
      <c r="MLP14" s="34"/>
      <c r="MLQ14" s="34"/>
      <c r="MLR14" s="34"/>
      <c r="MLS14" s="34"/>
      <c r="MLT14" s="34"/>
      <c r="MLU14" s="34"/>
      <c r="MLV14" s="34"/>
      <c r="MLW14" s="34"/>
      <c r="MLX14" s="34"/>
      <c r="MLY14" s="34"/>
      <c r="MLZ14" s="34"/>
      <c r="MMA14" s="34"/>
      <c r="MMB14" s="34"/>
      <c r="MMC14" s="34"/>
      <c r="MMD14" s="34"/>
      <c r="MME14" s="34"/>
      <c r="MMF14" s="34"/>
      <c r="MMG14" s="34"/>
      <c r="MMH14" s="34"/>
      <c r="MMI14" s="34"/>
      <c r="MMJ14" s="34"/>
      <c r="MMK14" s="34"/>
      <c r="MML14" s="34"/>
      <c r="MMM14" s="34"/>
      <c r="MMN14" s="34"/>
      <c r="MMO14" s="34"/>
      <c r="MMP14" s="34"/>
      <c r="MMQ14" s="34"/>
      <c r="MMR14" s="34"/>
      <c r="MMS14" s="34"/>
      <c r="MMT14" s="34"/>
      <c r="MMU14" s="34"/>
      <c r="MMV14" s="34"/>
      <c r="MMW14" s="34"/>
      <c r="MMX14" s="34"/>
      <c r="MMY14" s="34"/>
      <c r="MMZ14" s="34"/>
      <c r="MNA14" s="34"/>
      <c r="MNB14" s="34"/>
      <c r="MNC14" s="34"/>
      <c r="MND14" s="34"/>
      <c r="MNE14" s="34"/>
      <c r="MNF14" s="34"/>
      <c r="MNG14" s="34"/>
      <c r="MNH14" s="34"/>
      <c r="MNI14" s="34"/>
      <c r="MNJ14" s="34"/>
      <c r="MNK14" s="34"/>
      <c r="MNL14" s="34"/>
      <c r="MNM14" s="34"/>
      <c r="MNN14" s="34"/>
      <c r="MNO14" s="34"/>
      <c r="MNP14" s="34"/>
      <c r="MNQ14" s="34"/>
      <c r="MNR14" s="34"/>
      <c r="MNS14" s="34"/>
      <c r="MNT14" s="34"/>
      <c r="MNU14" s="34"/>
      <c r="MNV14" s="34"/>
      <c r="MNW14" s="34"/>
      <c r="MNX14" s="34"/>
      <c r="MNY14" s="34"/>
      <c r="MNZ14" s="34"/>
      <c r="MOA14" s="34"/>
      <c r="MOB14" s="34"/>
      <c r="MOC14" s="34"/>
      <c r="MOD14" s="34"/>
      <c r="MOE14" s="34"/>
      <c r="MOF14" s="34"/>
      <c r="MOG14" s="34"/>
      <c r="MOH14" s="34"/>
      <c r="MOI14" s="34"/>
      <c r="MOJ14" s="34"/>
      <c r="MOK14" s="34"/>
      <c r="MOL14" s="34"/>
      <c r="MOM14" s="34"/>
      <c r="MON14" s="34"/>
      <c r="MOO14" s="34"/>
      <c r="MOP14" s="34"/>
      <c r="MOQ14" s="34"/>
      <c r="MOR14" s="34"/>
      <c r="MOS14" s="34"/>
      <c r="MOT14" s="34"/>
      <c r="MOU14" s="34"/>
      <c r="MOV14" s="34"/>
      <c r="MOW14" s="34"/>
      <c r="MOX14" s="34"/>
      <c r="MOY14" s="34"/>
      <c r="MOZ14" s="34"/>
      <c r="MPA14" s="34"/>
      <c r="MPB14" s="34"/>
      <c r="MPC14" s="34"/>
      <c r="MPD14" s="34"/>
      <c r="MPE14" s="34"/>
      <c r="MPF14" s="34"/>
      <c r="MPG14" s="34"/>
      <c r="MPH14" s="34"/>
      <c r="MPI14" s="34"/>
      <c r="MPJ14" s="34"/>
      <c r="MPK14" s="34"/>
      <c r="MPL14" s="34"/>
      <c r="MPM14" s="34"/>
      <c r="MPN14" s="34"/>
      <c r="MPO14" s="34"/>
      <c r="MPP14" s="34"/>
      <c r="MPQ14" s="34"/>
      <c r="MPR14" s="34"/>
      <c r="MPS14" s="34"/>
      <c r="MPT14" s="34"/>
      <c r="MPU14" s="34"/>
      <c r="MPV14" s="34"/>
      <c r="MPW14" s="34"/>
      <c r="MPX14" s="34"/>
      <c r="MPY14" s="34"/>
      <c r="MPZ14" s="34"/>
      <c r="MQA14" s="34"/>
      <c r="MQB14" s="34"/>
      <c r="MQC14" s="34"/>
      <c r="MQD14" s="34"/>
      <c r="MQE14" s="34"/>
      <c r="MQF14" s="34"/>
      <c r="MQG14" s="34"/>
      <c r="MQH14" s="34"/>
      <c r="MQI14" s="34"/>
      <c r="MQJ14" s="34"/>
      <c r="MQK14" s="34"/>
      <c r="MQL14" s="34"/>
      <c r="MQM14" s="34"/>
      <c r="MQN14" s="34"/>
      <c r="MQO14" s="34"/>
      <c r="MQP14" s="34"/>
      <c r="MQQ14" s="34"/>
      <c r="MQR14" s="34"/>
      <c r="MQS14" s="34"/>
      <c r="MQT14" s="34"/>
      <c r="MQU14" s="34"/>
      <c r="MQV14" s="34"/>
      <c r="MQW14" s="34"/>
      <c r="MQX14" s="34"/>
      <c r="MQY14" s="34"/>
      <c r="MQZ14" s="34"/>
      <c r="MRA14" s="34"/>
      <c r="MRB14" s="34"/>
      <c r="MRC14" s="34"/>
      <c r="MRD14" s="34"/>
      <c r="MRE14" s="34"/>
      <c r="MRF14" s="34"/>
      <c r="MRG14" s="34"/>
      <c r="MRH14" s="34"/>
      <c r="MRI14" s="34"/>
      <c r="MRJ14" s="34"/>
      <c r="MRK14" s="34"/>
      <c r="MRL14" s="34"/>
      <c r="MRM14" s="34"/>
      <c r="MRN14" s="34"/>
      <c r="MRO14" s="34"/>
      <c r="MRP14" s="34"/>
      <c r="MRQ14" s="34"/>
      <c r="MRR14" s="34"/>
      <c r="MRS14" s="34"/>
      <c r="MRT14" s="34"/>
      <c r="MRU14" s="34"/>
      <c r="MRV14" s="34"/>
      <c r="MRW14" s="34"/>
      <c r="MRX14" s="34"/>
      <c r="MRY14" s="34"/>
      <c r="MRZ14" s="34"/>
      <c r="MSA14" s="34"/>
      <c r="MSB14" s="34"/>
      <c r="MSC14" s="34"/>
      <c r="MSD14" s="34"/>
      <c r="MSE14" s="34"/>
      <c r="MSF14" s="34"/>
      <c r="MSG14" s="34"/>
      <c r="MSH14" s="34"/>
      <c r="MSI14" s="34"/>
      <c r="MSJ14" s="34"/>
      <c r="MSK14" s="34"/>
      <c r="MSL14" s="34"/>
      <c r="MSM14" s="34"/>
      <c r="MSN14" s="34"/>
      <c r="MSO14" s="34"/>
      <c r="MSP14" s="34"/>
      <c r="MSQ14" s="34"/>
      <c r="MSR14" s="34"/>
      <c r="MSS14" s="34"/>
      <c r="MST14" s="34"/>
      <c r="MSU14" s="34"/>
      <c r="MSV14" s="34"/>
      <c r="MSW14" s="34"/>
      <c r="MSX14" s="34"/>
      <c r="MSY14" s="34"/>
      <c r="MSZ14" s="34"/>
      <c r="MTA14" s="34"/>
      <c r="MTB14" s="34"/>
      <c r="MTC14" s="34"/>
      <c r="MTD14" s="34"/>
      <c r="MTE14" s="34"/>
      <c r="MTF14" s="34"/>
      <c r="MTG14" s="34"/>
      <c r="MTH14" s="34"/>
      <c r="MTI14" s="34"/>
      <c r="MTJ14" s="34"/>
      <c r="MTK14" s="34"/>
      <c r="MTL14" s="34"/>
      <c r="MTM14" s="34"/>
      <c r="MTN14" s="34"/>
      <c r="MTO14" s="34"/>
      <c r="MTP14" s="34"/>
      <c r="MTQ14" s="34"/>
      <c r="MTR14" s="34"/>
      <c r="MTS14" s="34"/>
      <c r="MTT14" s="34"/>
      <c r="MTU14" s="34"/>
      <c r="MTV14" s="34"/>
      <c r="MTW14" s="34"/>
      <c r="MTX14" s="34"/>
      <c r="MTY14" s="34"/>
      <c r="MTZ14" s="34"/>
      <c r="MUA14" s="34"/>
      <c r="MUB14" s="34"/>
      <c r="MUC14" s="34"/>
      <c r="MUD14" s="34"/>
      <c r="MUE14" s="34"/>
      <c r="MUF14" s="34"/>
      <c r="MUG14" s="34"/>
      <c r="MUH14" s="34"/>
      <c r="MUI14" s="34"/>
      <c r="MUJ14" s="34"/>
      <c r="MUK14" s="34"/>
      <c r="MUL14" s="34"/>
      <c r="MUM14" s="34"/>
      <c r="MUN14" s="34"/>
      <c r="MUO14" s="34"/>
      <c r="MUP14" s="34"/>
      <c r="MUQ14" s="34"/>
      <c r="MUR14" s="34"/>
      <c r="MUS14" s="34"/>
      <c r="MUT14" s="34"/>
      <c r="MUU14" s="34"/>
      <c r="MUV14" s="34"/>
      <c r="MUW14" s="34"/>
      <c r="MUX14" s="34"/>
      <c r="MUY14" s="34"/>
      <c r="MUZ14" s="34"/>
      <c r="MVA14" s="34"/>
      <c r="MVB14" s="34"/>
      <c r="MVC14" s="34"/>
      <c r="MVD14" s="34"/>
      <c r="MVE14" s="34"/>
      <c r="MVF14" s="34"/>
      <c r="MVG14" s="34"/>
      <c r="MVH14" s="34"/>
      <c r="MVI14" s="34"/>
      <c r="MVJ14" s="34"/>
      <c r="MVK14" s="34"/>
      <c r="MVL14" s="34"/>
      <c r="MVM14" s="34"/>
      <c r="MVN14" s="34"/>
      <c r="MVO14" s="34"/>
      <c r="MVP14" s="34"/>
      <c r="MVQ14" s="34"/>
      <c r="MVR14" s="34"/>
      <c r="MVS14" s="34"/>
      <c r="MVT14" s="34"/>
      <c r="MVU14" s="34"/>
      <c r="MVV14" s="34"/>
      <c r="MVW14" s="34"/>
      <c r="MVX14" s="34"/>
      <c r="MVY14" s="34"/>
      <c r="MVZ14" s="34"/>
      <c r="MWA14" s="34"/>
      <c r="MWB14" s="34"/>
      <c r="MWC14" s="34"/>
      <c r="MWD14" s="34"/>
      <c r="MWE14" s="34"/>
      <c r="MWF14" s="34"/>
      <c r="MWG14" s="34"/>
      <c r="MWH14" s="34"/>
      <c r="MWI14" s="34"/>
      <c r="MWJ14" s="34"/>
      <c r="MWK14" s="34"/>
      <c r="MWL14" s="34"/>
      <c r="MWM14" s="34"/>
      <c r="MWN14" s="34"/>
      <c r="MWO14" s="34"/>
      <c r="MWP14" s="34"/>
      <c r="MWQ14" s="34"/>
      <c r="MWR14" s="34"/>
      <c r="MWS14" s="34"/>
      <c r="MWT14" s="34"/>
      <c r="MWU14" s="34"/>
      <c r="MWV14" s="34"/>
      <c r="MWW14" s="34"/>
      <c r="MWX14" s="34"/>
      <c r="MWY14" s="34"/>
      <c r="MWZ14" s="34"/>
      <c r="MXA14" s="34"/>
      <c r="MXB14" s="34"/>
      <c r="MXC14" s="34"/>
      <c r="MXD14" s="34"/>
      <c r="MXE14" s="34"/>
      <c r="MXF14" s="34"/>
      <c r="MXG14" s="34"/>
      <c r="MXH14" s="34"/>
      <c r="MXI14" s="34"/>
      <c r="MXJ14" s="34"/>
      <c r="MXK14" s="34"/>
      <c r="MXL14" s="34"/>
      <c r="MXM14" s="34"/>
      <c r="MXN14" s="34"/>
      <c r="MXO14" s="34"/>
      <c r="MXP14" s="34"/>
      <c r="MXQ14" s="34"/>
      <c r="MXR14" s="34"/>
      <c r="MXS14" s="34"/>
      <c r="MXT14" s="34"/>
      <c r="MXU14" s="34"/>
      <c r="MXV14" s="34"/>
      <c r="MXW14" s="34"/>
      <c r="MXX14" s="34"/>
      <c r="MXY14" s="34"/>
      <c r="MXZ14" s="34"/>
      <c r="MYA14" s="34"/>
      <c r="MYB14" s="34"/>
      <c r="MYC14" s="34"/>
      <c r="MYD14" s="34"/>
      <c r="MYE14" s="34"/>
      <c r="MYF14" s="34"/>
      <c r="MYG14" s="34"/>
      <c r="MYH14" s="34"/>
      <c r="MYI14" s="34"/>
      <c r="MYJ14" s="34"/>
      <c r="MYK14" s="34"/>
      <c r="MYL14" s="34"/>
      <c r="MYM14" s="34"/>
      <c r="MYN14" s="34"/>
      <c r="MYO14" s="34"/>
      <c r="MYP14" s="34"/>
      <c r="MYQ14" s="34"/>
      <c r="MYR14" s="34"/>
      <c r="MYS14" s="34"/>
      <c r="MYT14" s="34"/>
      <c r="MYU14" s="34"/>
      <c r="MYV14" s="34"/>
      <c r="MYW14" s="34"/>
      <c r="MYX14" s="34"/>
      <c r="MYY14" s="34"/>
      <c r="MYZ14" s="34"/>
      <c r="MZA14" s="34"/>
      <c r="MZB14" s="34"/>
      <c r="MZC14" s="34"/>
      <c r="MZD14" s="34"/>
      <c r="MZE14" s="34"/>
      <c r="MZF14" s="34"/>
      <c r="MZG14" s="34"/>
      <c r="MZH14" s="34"/>
      <c r="MZI14" s="34"/>
      <c r="MZJ14" s="34"/>
      <c r="MZK14" s="34"/>
      <c r="MZL14" s="34"/>
      <c r="MZM14" s="34"/>
      <c r="MZN14" s="34"/>
      <c r="MZO14" s="34"/>
      <c r="MZP14" s="34"/>
      <c r="MZQ14" s="34"/>
      <c r="MZR14" s="34"/>
      <c r="MZS14" s="34"/>
      <c r="MZT14" s="34"/>
      <c r="MZU14" s="34"/>
      <c r="MZV14" s="34"/>
      <c r="MZW14" s="34"/>
      <c r="MZX14" s="34"/>
      <c r="MZY14" s="34"/>
      <c r="MZZ14" s="34"/>
      <c r="NAA14" s="34"/>
      <c r="NAB14" s="34"/>
      <c r="NAC14" s="34"/>
      <c r="NAD14" s="34"/>
      <c r="NAE14" s="34"/>
      <c r="NAF14" s="34"/>
      <c r="NAG14" s="34"/>
      <c r="NAH14" s="34"/>
      <c r="NAI14" s="34"/>
      <c r="NAJ14" s="34"/>
      <c r="NAK14" s="34"/>
      <c r="NAL14" s="34"/>
      <c r="NAM14" s="34"/>
      <c r="NAN14" s="34"/>
      <c r="NAO14" s="34"/>
      <c r="NAP14" s="34"/>
      <c r="NAQ14" s="34"/>
      <c r="NAR14" s="34"/>
      <c r="NAS14" s="34"/>
      <c r="NAT14" s="34"/>
      <c r="NAU14" s="34"/>
      <c r="NAV14" s="34"/>
      <c r="NAW14" s="34"/>
      <c r="NAX14" s="34"/>
      <c r="NAY14" s="34"/>
      <c r="NAZ14" s="34"/>
      <c r="NBA14" s="34"/>
      <c r="NBB14" s="34"/>
      <c r="NBC14" s="34"/>
      <c r="NBD14" s="34"/>
      <c r="NBE14" s="34"/>
      <c r="NBF14" s="34"/>
      <c r="NBG14" s="34"/>
      <c r="NBH14" s="34"/>
      <c r="NBI14" s="34"/>
      <c r="NBJ14" s="34"/>
      <c r="NBK14" s="34"/>
      <c r="NBL14" s="34"/>
      <c r="NBM14" s="34"/>
      <c r="NBN14" s="34"/>
      <c r="NBO14" s="34"/>
      <c r="NBP14" s="34"/>
      <c r="NBQ14" s="34"/>
      <c r="NBR14" s="34"/>
      <c r="NBS14" s="34"/>
      <c r="NBT14" s="34"/>
      <c r="NBU14" s="34"/>
      <c r="NBV14" s="34"/>
      <c r="NBW14" s="34"/>
      <c r="NBX14" s="34"/>
      <c r="NBY14" s="34"/>
      <c r="NBZ14" s="34"/>
      <c r="NCA14" s="34"/>
      <c r="NCB14" s="34"/>
      <c r="NCC14" s="34"/>
      <c r="NCD14" s="34"/>
      <c r="NCE14" s="34"/>
      <c r="NCF14" s="34"/>
      <c r="NCG14" s="34"/>
      <c r="NCH14" s="34"/>
      <c r="NCI14" s="34"/>
      <c r="NCJ14" s="34"/>
      <c r="NCK14" s="34"/>
      <c r="NCL14" s="34"/>
      <c r="NCM14" s="34"/>
      <c r="NCN14" s="34"/>
      <c r="NCO14" s="34"/>
      <c r="NCP14" s="34"/>
      <c r="NCQ14" s="34"/>
      <c r="NCR14" s="34"/>
      <c r="NCS14" s="34"/>
      <c r="NCT14" s="34"/>
      <c r="NCU14" s="34"/>
      <c r="NCV14" s="34"/>
      <c r="NCW14" s="34"/>
      <c r="NCX14" s="34"/>
      <c r="NCY14" s="34"/>
      <c r="NCZ14" s="34"/>
      <c r="NDA14" s="34"/>
      <c r="NDB14" s="34"/>
      <c r="NDC14" s="34"/>
      <c r="NDD14" s="34"/>
      <c r="NDE14" s="34"/>
      <c r="NDF14" s="34"/>
      <c r="NDG14" s="34"/>
      <c r="NDH14" s="34"/>
      <c r="NDI14" s="34"/>
      <c r="NDJ14" s="34"/>
      <c r="NDK14" s="34"/>
      <c r="NDL14" s="34"/>
      <c r="NDM14" s="34"/>
      <c r="NDN14" s="34"/>
      <c r="NDO14" s="34"/>
      <c r="NDP14" s="34"/>
      <c r="NDQ14" s="34"/>
      <c r="NDR14" s="34"/>
      <c r="NDS14" s="34"/>
      <c r="NDT14" s="34"/>
      <c r="NDU14" s="34"/>
      <c r="NDV14" s="34"/>
      <c r="NDW14" s="34"/>
      <c r="NDX14" s="34"/>
      <c r="NDY14" s="34"/>
      <c r="NDZ14" s="34"/>
      <c r="NEA14" s="34"/>
      <c r="NEB14" s="34"/>
      <c r="NEC14" s="34"/>
      <c r="NED14" s="34"/>
      <c r="NEE14" s="34"/>
      <c r="NEF14" s="34"/>
      <c r="NEG14" s="34"/>
      <c r="NEH14" s="34"/>
      <c r="NEI14" s="34"/>
      <c r="NEJ14" s="34"/>
      <c r="NEK14" s="34"/>
      <c r="NEL14" s="34"/>
      <c r="NEM14" s="34"/>
      <c r="NEN14" s="34"/>
      <c r="NEO14" s="34"/>
      <c r="NEP14" s="34"/>
      <c r="NEQ14" s="34"/>
      <c r="NER14" s="34"/>
      <c r="NES14" s="34"/>
      <c r="NET14" s="34"/>
      <c r="NEU14" s="34"/>
      <c r="NEV14" s="34"/>
      <c r="NEW14" s="34"/>
      <c r="NEX14" s="34"/>
      <c r="NEY14" s="34"/>
      <c r="NEZ14" s="34"/>
      <c r="NFA14" s="34"/>
      <c r="NFB14" s="34"/>
      <c r="NFC14" s="34"/>
      <c r="NFD14" s="34"/>
      <c r="NFE14" s="34"/>
      <c r="NFF14" s="34"/>
      <c r="NFG14" s="34"/>
      <c r="NFH14" s="34"/>
      <c r="NFI14" s="34"/>
      <c r="NFJ14" s="34"/>
      <c r="NFK14" s="34"/>
      <c r="NFL14" s="34"/>
      <c r="NFM14" s="34"/>
      <c r="NFN14" s="34"/>
      <c r="NFO14" s="34"/>
      <c r="NFP14" s="34"/>
      <c r="NFQ14" s="34"/>
      <c r="NFR14" s="34"/>
      <c r="NFS14" s="34"/>
      <c r="NFT14" s="34"/>
      <c r="NFU14" s="34"/>
      <c r="NFV14" s="34"/>
      <c r="NFW14" s="34"/>
      <c r="NFX14" s="34"/>
      <c r="NFY14" s="34"/>
      <c r="NFZ14" s="34"/>
      <c r="NGA14" s="34"/>
      <c r="NGB14" s="34"/>
      <c r="NGC14" s="34"/>
      <c r="NGD14" s="34"/>
      <c r="NGE14" s="34"/>
      <c r="NGF14" s="34"/>
      <c r="NGG14" s="34"/>
      <c r="NGH14" s="34"/>
      <c r="NGI14" s="34"/>
      <c r="NGJ14" s="34"/>
      <c r="NGK14" s="34"/>
      <c r="NGL14" s="34"/>
      <c r="NGM14" s="34"/>
      <c r="NGN14" s="34"/>
      <c r="NGO14" s="34"/>
      <c r="NGP14" s="34"/>
      <c r="NGQ14" s="34"/>
      <c r="NGR14" s="34"/>
      <c r="NGS14" s="34"/>
      <c r="NGT14" s="34"/>
      <c r="NGU14" s="34"/>
      <c r="NGV14" s="34"/>
      <c r="NGW14" s="34"/>
      <c r="NGX14" s="34"/>
      <c r="NGY14" s="34"/>
      <c r="NGZ14" s="34"/>
      <c r="NHA14" s="34"/>
      <c r="NHB14" s="34"/>
      <c r="NHC14" s="34"/>
      <c r="NHD14" s="34"/>
      <c r="NHE14" s="34"/>
      <c r="NHF14" s="34"/>
      <c r="NHG14" s="34"/>
      <c r="NHH14" s="34"/>
      <c r="NHI14" s="34"/>
      <c r="NHJ14" s="34"/>
      <c r="NHK14" s="34"/>
      <c r="NHL14" s="34"/>
      <c r="NHM14" s="34"/>
      <c r="NHN14" s="34"/>
      <c r="NHO14" s="34"/>
      <c r="NHP14" s="34"/>
      <c r="NHQ14" s="34"/>
      <c r="NHR14" s="34"/>
      <c r="NHS14" s="34"/>
      <c r="NHT14" s="34"/>
      <c r="NHU14" s="34"/>
      <c r="NHV14" s="34"/>
      <c r="NHW14" s="34"/>
      <c r="NHX14" s="34"/>
      <c r="NHY14" s="34"/>
      <c r="NHZ14" s="34"/>
      <c r="NIA14" s="34"/>
      <c r="NIB14" s="34"/>
      <c r="NIC14" s="34"/>
      <c r="NID14" s="34"/>
      <c r="NIE14" s="34"/>
      <c r="NIF14" s="34"/>
      <c r="NIG14" s="34"/>
      <c r="NIH14" s="34"/>
      <c r="NII14" s="34"/>
      <c r="NIJ14" s="34"/>
      <c r="NIK14" s="34"/>
      <c r="NIL14" s="34"/>
      <c r="NIM14" s="34"/>
      <c r="NIN14" s="34"/>
      <c r="NIO14" s="34"/>
      <c r="NIP14" s="34"/>
      <c r="NIQ14" s="34"/>
      <c r="NIR14" s="34"/>
      <c r="NIS14" s="34"/>
      <c r="NIT14" s="34"/>
      <c r="NIU14" s="34"/>
      <c r="NIV14" s="34"/>
      <c r="NIW14" s="34"/>
      <c r="NIX14" s="34"/>
      <c r="NIY14" s="34"/>
      <c r="NIZ14" s="34"/>
      <c r="NJA14" s="34"/>
      <c r="NJB14" s="34"/>
      <c r="NJC14" s="34"/>
      <c r="NJD14" s="34"/>
      <c r="NJE14" s="34"/>
      <c r="NJF14" s="34"/>
      <c r="NJG14" s="34"/>
      <c r="NJH14" s="34"/>
      <c r="NJI14" s="34"/>
      <c r="NJJ14" s="34"/>
      <c r="NJK14" s="34"/>
      <c r="NJL14" s="34"/>
      <c r="NJM14" s="34"/>
      <c r="NJN14" s="34"/>
      <c r="NJO14" s="34"/>
      <c r="NJP14" s="34"/>
      <c r="NJQ14" s="34"/>
      <c r="NJR14" s="34"/>
      <c r="NJS14" s="34"/>
      <c r="NJT14" s="34"/>
      <c r="NJU14" s="34"/>
      <c r="NJV14" s="34"/>
      <c r="NJW14" s="34"/>
      <c r="NJX14" s="34"/>
      <c r="NJY14" s="34"/>
      <c r="NJZ14" s="34"/>
      <c r="NKA14" s="34"/>
      <c r="NKB14" s="34"/>
      <c r="NKC14" s="34"/>
      <c r="NKD14" s="34"/>
      <c r="NKE14" s="34"/>
      <c r="NKF14" s="34"/>
      <c r="NKG14" s="34"/>
      <c r="NKH14" s="34"/>
      <c r="NKI14" s="34"/>
      <c r="NKJ14" s="34"/>
      <c r="NKK14" s="34"/>
      <c r="NKL14" s="34"/>
      <c r="NKM14" s="34"/>
      <c r="NKN14" s="34"/>
      <c r="NKO14" s="34"/>
      <c r="NKP14" s="34"/>
      <c r="NKQ14" s="34"/>
      <c r="NKR14" s="34"/>
      <c r="NKS14" s="34"/>
      <c r="NKT14" s="34"/>
      <c r="NKU14" s="34"/>
      <c r="NKV14" s="34"/>
      <c r="NKW14" s="34"/>
      <c r="NKX14" s="34"/>
      <c r="NKY14" s="34"/>
      <c r="NKZ14" s="34"/>
      <c r="NLA14" s="34"/>
      <c r="NLB14" s="34"/>
      <c r="NLC14" s="34"/>
      <c r="NLD14" s="34"/>
      <c r="NLE14" s="34"/>
      <c r="NLF14" s="34"/>
      <c r="NLG14" s="34"/>
      <c r="NLH14" s="34"/>
      <c r="NLI14" s="34"/>
      <c r="NLJ14" s="34"/>
      <c r="NLK14" s="34"/>
      <c r="NLL14" s="34"/>
      <c r="NLM14" s="34"/>
      <c r="NLN14" s="34"/>
      <c r="NLO14" s="34"/>
      <c r="NLP14" s="34"/>
      <c r="NLQ14" s="34"/>
      <c r="NLR14" s="34"/>
      <c r="NLS14" s="34"/>
      <c r="NLT14" s="34"/>
      <c r="NLU14" s="34"/>
      <c r="NLV14" s="34"/>
      <c r="NLW14" s="34"/>
      <c r="NLX14" s="34"/>
      <c r="NLY14" s="34"/>
      <c r="NLZ14" s="34"/>
      <c r="NMA14" s="34"/>
      <c r="NMB14" s="34"/>
      <c r="NMC14" s="34"/>
      <c r="NMD14" s="34"/>
      <c r="NME14" s="34"/>
      <c r="NMF14" s="34"/>
      <c r="NMG14" s="34"/>
      <c r="NMH14" s="34"/>
      <c r="NMI14" s="34"/>
      <c r="NMJ14" s="34"/>
      <c r="NMK14" s="34"/>
      <c r="NML14" s="34"/>
      <c r="NMM14" s="34"/>
      <c r="NMN14" s="34"/>
      <c r="NMO14" s="34"/>
      <c r="NMP14" s="34"/>
      <c r="NMQ14" s="34"/>
      <c r="NMR14" s="34"/>
      <c r="NMS14" s="34"/>
      <c r="NMT14" s="34"/>
      <c r="NMU14" s="34"/>
      <c r="NMV14" s="34"/>
      <c r="NMW14" s="34"/>
      <c r="NMX14" s="34"/>
      <c r="NMY14" s="34"/>
      <c r="NMZ14" s="34"/>
      <c r="NNA14" s="34"/>
      <c r="NNB14" s="34"/>
      <c r="NNC14" s="34"/>
      <c r="NND14" s="34"/>
      <c r="NNE14" s="34"/>
      <c r="NNF14" s="34"/>
      <c r="NNG14" s="34"/>
      <c r="NNH14" s="34"/>
      <c r="NNI14" s="34"/>
      <c r="NNJ14" s="34"/>
      <c r="NNK14" s="34"/>
      <c r="NNL14" s="34"/>
      <c r="NNM14" s="34"/>
      <c r="NNN14" s="34"/>
      <c r="NNO14" s="34"/>
      <c r="NNP14" s="34"/>
      <c r="NNQ14" s="34"/>
      <c r="NNR14" s="34"/>
      <c r="NNS14" s="34"/>
      <c r="NNT14" s="34"/>
      <c r="NNU14" s="34"/>
      <c r="NNV14" s="34"/>
      <c r="NNW14" s="34"/>
      <c r="NNX14" s="34"/>
      <c r="NNY14" s="34"/>
      <c r="NNZ14" s="34"/>
      <c r="NOA14" s="34"/>
      <c r="NOB14" s="34"/>
      <c r="NOC14" s="34"/>
      <c r="NOD14" s="34"/>
      <c r="NOE14" s="34"/>
      <c r="NOF14" s="34"/>
      <c r="NOG14" s="34"/>
      <c r="NOH14" s="34"/>
      <c r="NOI14" s="34"/>
      <c r="NOJ14" s="34"/>
      <c r="NOK14" s="34"/>
      <c r="NOL14" s="34"/>
      <c r="NOM14" s="34"/>
      <c r="NON14" s="34"/>
      <c r="NOO14" s="34"/>
      <c r="NOP14" s="34"/>
      <c r="NOQ14" s="34"/>
      <c r="NOR14" s="34"/>
      <c r="NOS14" s="34"/>
      <c r="NOT14" s="34"/>
      <c r="NOU14" s="34"/>
      <c r="NOV14" s="34"/>
      <c r="NOW14" s="34"/>
      <c r="NOX14" s="34"/>
      <c r="NOY14" s="34"/>
      <c r="NOZ14" s="34"/>
      <c r="NPA14" s="34"/>
      <c r="NPB14" s="34"/>
      <c r="NPC14" s="34"/>
      <c r="NPD14" s="34"/>
      <c r="NPE14" s="34"/>
      <c r="NPF14" s="34"/>
      <c r="NPG14" s="34"/>
      <c r="NPH14" s="34"/>
      <c r="NPI14" s="34"/>
      <c r="NPJ14" s="34"/>
      <c r="NPK14" s="34"/>
      <c r="NPL14" s="34"/>
      <c r="NPM14" s="34"/>
      <c r="NPN14" s="34"/>
      <c r="NPO14" s="34"/>
      <c r="NPP14" s="34"/>
      <c r="NPQ14" s="34"/>
      <c r="NPR14" s="34"/>
      <c r="NPS14" s="34"/>
      <c r="NPT14" s="34"/>
      <c r="NPU14" s="34"/>
      <c r="NPV14" s="34"/>
      <c r="NPW14" s="34"/>
      <c r="NPX14" s="34"/>
      <c r="NPY14" s="34"/>
      <c r="NPZ14" s="34"/>
      <c r="NQA14" s="34"/>
      <c r="NQB14" s="34"/>
      <c r="NQC14" s="34"/>
      <c r="NQD14" s="34"/>
      <c r="NQE14" s="34"/>
      <c r="NQF14" s="34"/>
      <c r="NQG14" s="34"/>
      <c r="NQH14" s="34"/>
      <c r="NQI14" s="34"/>
      <c r="NQJ14" s="34"/>
      <c r="NQK14" s="34"/>
      <c r="NQL14" s="34"/>
      <c r="NQM14" s="34"/>
      <c r="NQN14" s="34"/>
      <c r="NQO14" s="34"/>
      <c r="NQP14" s="34"/>
      <c r="NQQ14" s="34"/>
      <c r="NQR14" s="34"/>
      <c r="NQS14" s="34"/>
      <c r="NQT14" s="34"/>
      <c r="NQU14" s="34"/>
      <c r="NQV14" s="34"/>
      <c r="NQW14" s="34"/>
      <c r="NQX14" s="34"/>
      <c r="NQY14" s="34"/>
      <c r="NQZ14" s="34"/>
      <c r="NRA14" s="34"/>
      <c r="NRB14" s="34"/>
      <c r="NRC14" s="34"/>
      <c r="NRD14" s="34"/>
      <c r="NRE14" s="34"/>
      <c r="NRF14" s="34"/>
      <c r="NRG14" s="34"/>
      <c r="NRH14" s="34"/>
      <c r="NRI14" s="34"/>
      <c r="NRJ14" s="34"/>
      <c r="NRK14" s="34"/>
      <c r="NRL14" s="34"/>
      <c r="NRM14" s="34"/>
      <c r="NRN14" s="34"/>
      <c r="NRO14" s="34"/>
      <c r="NRP14" s="34"/>
      <c r="NRQ14" s="34"/>
      <c r="NRR14" s="34"/>
      <c r="NRS14" s="34"/>
      <c r="NRT14" s="34"/>
      <c r="NRU14" s="34"/>
      <c r="NRV14" s="34"/>
      <c r="NRW14" s="34"/>
      <c r="NRX14" s="34"/>
      <c r="NRY14" s="34"/>
      <c r="NRZ14" s="34"/>
      <c r="NSA14" s="34"/>
      <c r="NSB14" s="34"/>
      <c r="NSC14" s="34"/>
      <c r="NSD14" s="34"/>
      <c r="NSE14" s="34"/>
      <c r="NSF14" s="34"/>
      <c r="NSG14" s="34"/>
      <c r="NSH14" s="34"/>
      <c r="NSI14" s="34"/>
      <c r="NSJ14" s="34"/>
      <c r="NSK14" s="34"/>
      <c r="NSL14" s="34"/>
      <c r="NSM14" s="34"/>
      <c r="NSN14" s="34"/>
      <c r="NSO14" s="34"/>
      <c r="NSP14" s="34"/>
      <c r="NSQ14" s="34"/>
      <c r="NSR14" s="34"/>
      <c r="NSS14" s="34"/>
      <c r="NST14" s="34"/>
      <c r="NSU14" s="34"/>
      <c r="NSV14" s="34"/>
      <c r="NSW14" s="34"/>
      <c r="NSX14" s="34"/>
      <c r="NSY14" s="34"/>
      <c r="NSZ14" s="34"/>
      <c r="NTA14" s="34"/>
      <c r="NTB14" s="34"/>
      <c r="NTC14" s="34"/>
      <c r="NTD14" s="34"/>
      <c r="NTE14" s="34"/>
      <c r="NTF14" s="34"/>
      <c r="NTG14" s="34"/>
      <c r="NTH14" s="34"/>
      <c r="NTI14" s="34"/>
      <c r="NTJ14" s="34"/>
      <c r="NTK14" s="34"/>
      <c r="NTL14" s="34"/>
      <c r="NTM14" s="34"/>
      <c r="NTN14" s="34"/>
      <c r="NTO14" s="34"/>
      <c r="NTP14" s="34"/>
      <c r="NTQ14" s="34"/>
      <c r="NTR14" s="34"/>
      <c r="NTS14" s="34"/>
      <c r="NTT14" s="34"/>
      <c r="NTU14" s="34"/>
      <c r="NTV14" s="34"/>
      <c r="NTW14" s="34"/>
      <c r="NTX14" s="34"/>
      <c r="NTY14" s="34"/>
      <c r="NTZ14" s="34"/>
      <c r="NUA14" s="34"/>
      <c r="NUB14" s="34"/>
      <c r="NUC14" s="34"/>
      <c r="NUD14" s="34"/>
      <c r="NUE14" s="34"/>
      <c r="NUF14" s="34"/>
      <c r="NUG14" s="34"/>
      <c r="NUH14" s="34"/>
      <c r="NUI14" s="34"/>
      <c r="NUJ14" s="34"/>
      <c r="NUK14" s="34"/>
      <c r="NUL14" s="34"/>
      <c r="NUM14" s="34"/>
      <c r="NUN14" s="34"/>
      <c r="NUO14" s="34"/>
      <c r="NUP14" s="34"/>
      <c r="NUQ14" s="34"/>
      <c r="NUR14" s="34"/>
      <c r="NUS14" s="34"/>
      <c r="NUT14" s="34"/>
      <c r="NUU14" s="34"/>
      <c r="NUV14" s="34"/>
      <c r="NUW14" s="34"/>
      <c r="NUX14" s="34"/>
      <c r="NUY14" s="34"/>
      <c r="NUZ14" s="34"/>
      <c r="NVA14" s="34"/>
      <c r="NVB14" s="34"/>
      <c r="NVC14" s="34"/>
      <c r="NVD14" s="34"/>
      <c r="NVE14" s="34"/>
      <c r="NVF14" s="34"/>
      <c r="NVG14" s="34"/>
      <c r="NVH14" s="34"/>
      <c r="NVI14" s="34"/>
      <c r="NVJ14" s="34"/>
      <c r="NVK14" s="34"/>
      <c r="NVL14" s="34"/>
      <c r="NVM14" s="34"/>
      <c r="NVN14" s="34"/>
      <c r="NVO14" s="34"/>
      <c r="NVP14" s="34"/>
      <c r="NVQ14" s="34"/>
      <c r="NVR14" s="34"/>
      <c r="NVS14" s="34"/>
      <c r="NVT14" s="34"/>
      <c r="NVU14" s="34"/>
      <c r="NVV14" s="34"/>
      <c r="NVW14" s="34"/>
      <c r="NVX14" s="34"/>
      <c r="NVY14" s="34"/>
      <c r="NVZ14" s="34"/>
      <c r="NWA14" s="34"/>
      <c r="NWB14" s="34"/>
      <c r="NWC14" s="34"/>
      <c r="NWD14" s="34"/>
      <c r="NWE14" s="34"/>
      <c r="NWF14" s="34"/>
      <c r="NWG14" s="34"/>
      <c r="NWH14" s="34"/>
      <c r="NWI14" s="34"/>
      <c r="NWJ14" s="34"/>
      <c r="NWK14" s="34"/>
      <c r="NWL14" s="34"/>
      <c r="NWM14" s="34"/>
      <c r="NWN14" s="34"/>
      <c r="NWO14" s="34"/>
      <c r="NWP14" s="34"/>
      <c r="NWQ14" s="34"/>
      <c r="NWR14" s="34"/>
      <c r="NWS14" s="34"/>
      <c r="NWT14" s="34"/>
      <c r="NWU14" s="34"/>
      <c r="NWV14" s="34"/>
      <c r="NWW14" s="34"/>
      <c r="NWX14" s="34"/>
      <c r="NWY14" s="34"/>
      <c r="NWZ14" s="34"/>
      <c r="NXA14" s="34"/>
      <c r="NXB14" s="34"/>
      <c r="NXC14" s="34"/>
      <c r="NXD14" s="34"/>
      <c r="NXE14" s="34"/>
      <c r="NXF14" s="34"/>
      <c r="NXG14" s="34"/>
      <c r="NXH14" s="34"/>
      <c r="NXI14" s="34"/>
      <c r="NXJ14" s="34"/>
      <c r="NXK14" s="34"/>
      <c r="NXL14" s="34"/>
      <c r="NXM14" s="34"/>
      <c r="NXN14" s="34"/>
      <c r="NXO14" s="34"/>
      <c r="NXP14" s="34"/>
      <c r="NXQ14" s="34"/>
      <c r="NXR14" s="34"/>
      <c r="NXS14" s="34"/>
      <c r="NXT14" s="34"/>
      <c r="NXU14" s="34"/>
      <c r="NXV14" s="34"/>
      <c r="NXW14" s="34"/>
      <c r="NXX14" s="34"/>
      <c r="NXY14" s="34"/>
      <c r="NXZ14" s="34"/>
      <c r="NYA14" s="34"/>
      <c r="NYB14" s="34"/>
      <c r="NYC14" s="34"/>
      <c r="NYD14" s="34"/>
      <c r="NYE14" s="34"/>
      <c r="NYF14" s="34"/>
      <c r="NYG14" s="34"/>
      <c r="NYH14" s="34"/>
      <c r="NYI14" s="34"/>
      <c r="NYJ14" s="34"/>
      <c r="NYK14" s="34"/>
      <c r="NYL14" s="34"/>
      <c r="NYM14" s="34"/>
      <c r="NYN14" s="34"/>
      <c r="NYO14" s="34"/>
      <c r="NYP14" s="34"/>
      <c r="NYQ14" s="34"/>
      <c r="NYR14" s="34"/>
      <c r="NYS14" s="34"/>
      <c r="NYT14" s="34"/>
      <c r="NYU14" s="34"/>
      <c r="NYV14" s="34"/>
      <c r="NYW14" s="34"/>
      <c r="NYX14" s="34"/>
      <c r="NYY14" s="34"/>
      <c r="NYZ14" s="34"/>
      <c r="NZA14" s="34"/>
      <c r="NZB14" s="34"/>
      <c r="NZC14" s="34"/>
      <c r="NZD14" s="34"/>
      <c r="NZE14" s="34"/>
      <c r="NZF14" s="34"/>
      <c r="NZG14" s="34"/>
      <c r="NZH14" s="34"/>
      <c r="NZI14" s="34"/>
      <c r="NZJ14" s="34"/>
      <c r="NZK14" s="34"/>
      <c r="NZL14" s="34"/>
      <c r="NZM14" s="34"/>
      <c r="NZN14" s="34"/>
      <c r="NZO14" s="34"/>
      <c r="NZP14" s="34"/>
      <c r="NZQ14" s="34"/>
      <c r="NZR14" s="34"/>
      <c r="NZS14" s="34"/>
      <c r="NZT14" s="34"/>
      <c r="NZU14" s="34"/>
      <c r="NZV14" s="34"/>
      <c r="NZW14" s="34"/>
      <c r="NZX14" s="34"/>
      <c r="NZY14" s="34"/>
      <c r="NZZ14" s="34"/>
      <c r="OAA14" s="34"/>
      <c r="OAB14" s="34"/>
      <c r="OAC14" s="34"/>
      <c r="OAD14" s="34"/>
      <c r="OAE14" s="34"/>
      <c r="OAF14" s="34"/>
      <c r="OAG14" s="34"/>
      <c r="OAH14" s="34"/>
      <c r="OAI14" s="34"/>
      <c r="OAJ14" s="34"/>
      <c r="OAK14" s="34"/>
      <c r="OAL14" s="34"/>
      <c r="OAM14" s="34"/>
      <c r="OAN14" s="34"/>
      <c r="OAO14" s="34"/>
      <c r="OAP14" s="34"/>
      <c r="OAQ14" s="34"/>
      <c r="OAR14" s="34"/>
      <c r="OAS14" s="34"/>
      <c r="OAT14" s="34"/>
      <c r="OAU14" s="34"/>
      <c r="OAV14" s="34"/>
      <c r="OAW14" s="34"/>
      <c r="OAX14" s="34"/>
      <c r="OAY14" s="34"/>
      <c r="OAZ14" s="34"/>
      <c r="OBA14" s="34"/>
      <c r="OBB14" s="34"/>
      <c r="OBC14" s="34"/>
      <c r="OBD14" s="34"/>
      <c r="OBE14" s="34"/>
      <c r="OBF14" s="34"/>
      <c r="OBG14" s="34"/>
      <c r="OBH14" s="34"/>
      <c r="OBI14" s="34"/>
      <c r="OBJ14" s="34"/>
      <c r="OBK14" s="34"/>
      <c r="OBL14" s="34"/>
      <c r="OBM14" s="34"/>
      <c r="OBN14" s="34"/>
      <c r="OBO14" s="34"/>
      <c r="OBP14" s="34"/>
      <c r="OBQ14" s="34"/>
      <c r="OBR14" s="34"/>
      <c r="OBS14" s="34"/>
      <c r="OBT14" s="34"/>
      <c r="OBU14" s="34"/>
      <c r="OBV14" s="34"/>
      <c r="OBW14" s="34"/>
      <c r="OBX14" s="34"/>
      <c r="OBY14" s="34"/>
      <c r="OBZ14" s="34"/>
      <c r="OCA14" s="34"/>
      <c r="OCB14" s="34"/>
      <c r="OCC14" s="34"/>
      <c r="OCD14" s="34"/>
      <c r="OCE14" s="34"/>
      <c r="OCF14" s="34"/>
      <c r="OCG14" s="34"/>
      <c r="OCH14" s="34"/>
      <c r="OCI14" s="34"/>
      <c r="OCJ14" s="34"/>
      <c r="OCK14" s="34"/>
      <c r="OCL14" s="34"/>
      <c r="OCM14" s="34"/>
      <c r="OCN14" s="34"/>
      <c r="OCO14" s="34"/>
      <c r="OCP14" s="34"/>
      <c r="OCQ14" s="34"/>
      <c r="OCR14" s="34"/>
      <c r="OCS14" s="34"/>
      <c r="OCT14" s="34"/>
      <c r="OCU14" s="34"/>
      <c r="OCV14" s="34"/>
      <c r="OCW14" s="34"/>
      <c r="OCX14" s="34"/>
      <c r="OCY14" s="34"/>
      <c r="OCZ14" s="34"/>
      <c r="ODA14" s="34"/>
      <c r="ODB14" s="34"/>
      <c r="ODC14" s="34"/>
      <c r="ODD14" s="34"/>
      <c r="ODE14" s="34"/>
      <c r="ODF14" s="34"/>
      <c r="ODG14" s="34"/>
      <c r="ODH14" s="34"/>
      <c r="ODI14" s="34"/>
      <c r="ODJ14" s="34"/>
      <c r="ODK14" s="34"/>
      <c r="ODL14" s="34"/>
      <c r="ODM14" s="34"/>
      <c r="ODN14" s="34"/>
      <c r="ODO14" s="34"/>
      <c r="ODP14" s="34"/>
      <c r="ODQ14" s="34"/>
      <c r="ODR14" s="34"/>
      <c r="ODS14" s="34"/>
      <c r="ODT14" s="34"/>
      <c r="ODU14" s="34"/>
      <c r="ODV14" s="34"/>
      <c r="ODW14" s="34"/>
      <c r="ODX14" s="34"/>
      <c r="ODY14" s="34"/>
      <c r="ODZ14" s="34"/>
      <c r="OEA14" s="34"/>
      <c r="OEB14" s="34"/>
      <c r="OEC14" s="34"/>
      <c r="OED14" s="34"/>
      <c r="OEE14" s="34"/>
      <c r="OEF14" s="34"/>
      <c r="OEG14" s="34"/>
      <c r="OEH14" s="34"/>
      <c r="OEI14" s="34"/>
      <c r="OEJ14" s="34"/>
      <c r="OEK14" s="34"/>
      <c r="OEL14" s="34"/>
      <c r="OEM14" s="34"/>
      <c r="OEN14" s="34"/>
      <c r="OEO14" s="34"/>
      <c r="OEP14" s="34"/>
      <c r="OEQ14" s="34"/>
      <c r="OER14" s="34"/>
      <c r="OES14" s="34"/>
      <c r="OET14" s="34"/>
      <c r="OEU14" s="34"/>
      <c r="OEV14" s="34"/>
      <c r="OEW14" s="34"/>
      <c r="OEX14" s="34"/>
      <c r="OEY14" s="34"/>
      <c r="OEZ14" s="34"/>
      <c r="OFA14" s="34"/>
      <c r="OFB14" s="34"/>
      <c r="OFC14" s="34"/>
      <c r="OFD14" s="34"/>
      <c r="OFE14" s="34"/>
      <c r="OFF14" s="34"/>
      <c r="OFG14" s="34"/>
      <c r="OFH14" s="34"/>
      <c r="OFI14" s="34"/>
      <c r="OFJ14" s="34"/>
      <c r="OFK14" s="34"/>
      <c r="OFL14" s="34"/>
      <c r="OFM14" s="34"/>
      <c r="OFN14" s="34"/>
      <c r="OFO14" s="34"/>
      <c r="OFP14" s="34"/>
      <c r="OFQ14" s="34"/>
      <c r="OFR14" s="34"/>
      <c r="OFS14" s="34"/>
      <c r="OFT14" s="34"/>
      <c r="OFU14" s="34"/>
      <c r="OFV14" s="34"/>
      <c r="OFW14" s="34"/>
      <c r="OFX14" s="34"/>
      <c r="OFY14" s="34"/>
      <c r="OFZ14" s="34"/>
      <c r="OGA14" s="34"/>
      <c r="OGB14" s="34"/>
      <c r="OGC14" s="34"/>
      <c r="OGD14" s="34"/>
      <c r="OGE14" s="34"/>
      <c r="OGF14" s="34"/>
      <c r="OGG14" s="34"/>
      <c r="OGH14" s="34"/>
      <c r="OGI14" s="34"/>
      <c r="OGJ14" s="34"/>
      <c r="OGK14" s="34"/>
      <c r="OGL14" s="34"/>
      <c r="OGM14" s="34"/>
      <c r="OGN14" s="34"/>
      <c r="OGO14" s="34"/>
      <c r="OGP14" s="34"/>
      <c r="OGQ14" s="34"/>
      <c r="OGR14" s="34"/>
      <c r="OGS14" s="34"/>
      <c r="OGT14" s="34"/>
      <c r="OGU14" s="34"/>
      <c r="OGV14" s="34"/>
      <c r="OGW14" s="34"/>
      <c r="OGX14" s="34"/>
      <c r="OGY14" s="34"/>
      <c r="OGZ14" s="34"/>
      <c r="OHA14" s="34"/>
      <c r="OHB14" s="34"/>
      <c r="OHC14" s="34"/>
      <c r="OHD14" s="34"/>
      <c r="OHE14" s="34"/>
      <c r="OHF14" s="34"/>
      <c r="OHG14" s="34"/>
      <c r="OHH14" s="34"/>
      <c r="OHI14" s="34"/>
      <c r="OHJ14" s="34"/>
      <c r="OHK14" s="34"/>
      <c r="OHL14" s="34"/>
      <c r="OHM14" s="34"/>
      <c r="OHN14" s="34"/>
      <c r="OHO14" s="34"/>
      <c r="OHP14" s="34"/>
      <c r="OHQ14" s="34"/>
      <c r="OHR14" s="34"/>
      <c r="OHS14" s="34"/>
      <c r="OHT14" s="34"/>
      <c r="OHU14" s="34"/>
      <c r="OHV14" s="34"/>
      <c r="OHW14" s="34"/>
      <c r="OHX14" s="34"/>
      <c r="OHY14" s="34"/>
      <c r="OHZ14" s="34"/>
      <c r="OIA14" s="34"/>
      <c r="OIB14" s="34"/>
      <c r="OIC14" s="34"/>
      <c r="OID14" s="34"/>
      <c r="OIE14" s="34"/>
      <c r="OIF14" s="34"/>
      <c r="OIG14" s="34"/>
      <c r="OIH14" s="34"/>
      <c r="OII14" s="34"/>
      <c r="OIJ14" s="34"/>
      <c r="OIK14" s="34"/>
      <c r="OIL14" s="34"/>
      <c r="OIM14" s="34"/>
      <c r="OIN14" s="34"/>
      <c r="OIO14" s="34"/>
      <c r="OIP14" s="34"/>
      <c r="OIQ14" s="34"/>
      <c r="OIR14" s="34"/>
      <c r="OIS14" s="34"/>
      <c r="OIT14" s="34"/>
      <c r="OIU14" s="34"/>
      <c r="OIV14" s="34"/>
      <c r="OIW14" s="34"/>
      <c r="OIX14" s="34"/>
      <c r="OIY14" s="34"/>
      <c r="OIZ14" s="34"/>
      <c r="OJA14" s="34"/>
      <c r="OJB14" s="34"/>
      <c r="OJC14" s="34"/>
      <c r="OJD14" s="34"/>
      <c r="OJE14" s="34"/>
      <c r="OJF14" s="34"/>
      <c r="OJG14" s="34"/>
      <c r="OJH14" s="34"/>
      <c r="OJI14" s="34"/>
      <c r="OJJ14" s="34"/>
      <c r="OJK14" s="34"/>
      <c r="OJL14" s="34"/>
      <c r="OJM14" s="34"/>
      <c r="OJN14" s="34"/>
      <c r="OJO14" s="34"/>
      <c r="OJP14" s="34"/>
      <c r="OJQ14" s="34"/>
      <c r="OJR14" s="34"/>
      <c r="OJS14" s="34"/>
      <c r="OJT14" s="34"/>
      <c r="OJU14" s="34"/>
      <c r="OJV14" s="34"/>
      <c r="OJW14" s="34"/>
      <c r="OJX14" s="34"/>
      <c r="OJY14" s="34"/>
      <c r="OJZ14" s="34"/>
      <c r="OKA14" s="34"/>
      <c r="OKB14" s="34"/>
      <c r="OKC14" s="34"/>
      <c r="OKD14" s="34"/>
      <c r="OKE14" s="34"/>
      <c r="OKF14" s="34"/>
      <c r="OKG14" s="34"/>
      <c r="OKH14" s="34"/>
      <c r="OKI14" s="34"/>
      <c r="OKJ14" s="34"/>
      <c r="OKK14" s="34"/>
      <c r="OKL14" s="34"/>
      <c r="OKM14" s="34"/>
      <c r="OKN14" s="34"/>
      <c r="OKO14" s="34"/>
      <c r="OKP14" s="34"/>
      <c r="OKQ14" s="34"/>
      <c r="OKR14" s="34"/>
      <c r="OKS14" s="34"/>
      <c r="OKT14" s="34"/>
      <c r="OKU14" s="34"/>
      <c r="OKV14" s="34"/>
      <c r="OKW14" s="34"/>
      <c r="OKX14" s="34"/>
      <c r="OKY14" s="34"/>
      <c r="OKZ14" s="34"/>
      <c r="OLA14" s="34"/>
      <c r="OLB14" s="34"/>
      <c r="OLC14" s="34"/>
      <c r="OLD14" s="34"/>
      <c r="OLE14" s="34"/>
      <c r="OLF14" s="34"/>
      <c r="OLG14" s="34"/>
      <c r="OLH14" s="34"/>
      <c r="OLI14" s="34"/>
      <c r="OLJ14" s="34"/>
      <c r="OLK14" s="34"/>
      <c r="OLL14" s="34"/>
      <c r="OLM14" s="34"/>
      <c r="OLN14" s="34"/>
      <c r="OLO14" s="34"/>
      <c r="OLP14" s="34"/>
      <c r="OLQ14" s="34"/>
      <c r="OLR14" s="34"/>
      <c r="OLS14" s="34"/>
      <c r="OLT14" s="34"/>
      <c r="OLU14" s="34"/>
      <c r="OLV14" s="34"/>
      <c r="OLW14" s="34"/>
      <c r="OLX14" s="34"/>
      <c r="OLY14" s="34"/>
      <c r="OLZ14" s="34"/>
      <c r="OMA14" s="34"/>
      <c r="OMB14" s="34"/>
      <c r="OMC14" s="34"/>
      <c r="OMD14" s="34"/>
      <c r="OME14" s="34"/>
      <c r="OMF14" s="34"/>
      <c r="OMG14" s="34"/>
      <c r="OMH14" s="34"/>
      <c r="OMI14" s="34"/>
      <c r="OMJ14" s="34"/>
      <c r="OMK14" s="34"/>
      <c r="OML14" s="34"/>
      <c r="OMM14" s="34"/>
      <c r="OMN14" s="34"/>
      <c r="OMO14" s="34"/>
      <c r="OMP14" s="34"/>
      <c r="OMQ14" s="34"/>
      <c r="OMR14" s="34"/>
      <c r="OMS14" s="34"/>
      <c r="OMT14" s="34"/>
      <c r="OMU14" s="34"/>
      <c r="OMV14" s="34"/>
      <c r="OMW14" s="34"/>
      <c r="OMX14" s="34"/>
      <c r="OMY14" s="34"/>
      <c r="OMZ14" s="34"/>
      <c r="ONA14" s="34"/>
      <c r="ONB14" s="34"/>
      <c r="ONC14" s="34"/>
      <c r="OND14" s="34"/>
      <c r="ONE14" s="34"/>
      <c r="ONF14" s="34"/>
      <c r="ONG14" s="34"/>
      <c r="ONH14" s="34"/>
      <c r="ONI14" s="34"/>
      <c r="ONJ14" s="34"/>
      <c r="ONK14" s="34"/>
      <c r="ONL14" s="34"/>
      <c r="ONM14" s="34"/>
      <c r="ONN14" s="34"/>
      <c r="ONO14" s="34"/>
      <c r="ONP14" s="34"/>
      <c r="ONQ14" s="34"/>
      <c r="ONR14" s="34"/>
      <c r="ONS14" s="34"/>
      <c r="ONT14" s="34"/>
      <c r="ONU14" s="34"/>
      <c r="ONV14" s="34"/>
      <c r="ONW14" s="34"/>
      <c r="ONX14" s="34"/>
      <c r="ONY14" s="34"/>
      <c r="ONZ14" s="34"/>
      <c r="OOA14" s="34"/>
      <c r="OOB14" s="34"/>
      <c r="OOC14" s="34"/>
      <c r="OOD14" s="34"/>
      <c r="OOE14" s="34"/>
      <c r="OOF14" s="34"/>
      <c r="OOG14" s="34"/>
      <c r="OOH14" s="34"/>
      <c r="OOI14" s="34"/>
      <c r="OOJ14" s="34"/>
      <c r="OOK14" s="34"/>
      <c r="OOL14" s="34"/>
      <c r="OOM14" s="34"/>
      <c r="OON14" s="34"/>
      <c r="OOO14" s="34"/>
      <c r="OOP14" s="34"/>
      <c r="OOQ14" s="34"/>
      <c r="OOR14" s="34"/>
      <c r="OOS14" s="34"/>
      <c r="OOT14" s="34"/>
      <c r="OOU14" s="34"/>
      <c r="OOV14" s="34"/>
      <c r="OOW14" s="34"/>
      <c r="OOX14" s="34"/>
      <c r="OOY14" s="34"/>
      <c r="OOZ14" s="34"/>
      <c r="OPA14" s="34"/>
      <c r="OPB14" s="34"/>
      <c r="OPC14" s="34"/>
      <c r="OPD14" s="34"/>
      <c r="OPE14" s="34"/>
      <c r="OPF14" s="34"/>
      <c r="OPG14" s="34"/>
      <c r="OPH14" s="34"/>
      <c r="OPI14" s="34"/>
      <c r="OPJ14" s="34"/>
      <c r="OPK14" s="34"/>
      <c r="OPL14" s="34"/>
      <c r="OPM14" s="34"/>
      <c r="OPN14" s="34"/>
      <c r="OPO14" s="34"/>
      <c r="OPP14" s="34"/>
      <c r="OPQ14" s="34"/>
      <c r="OPR14" s="34"/>
      <c r="OPS14" s="34"/>
      <c r="OPT14" s="34"/>
      <c r="OPU14" s="34"/>
      <c r="OPV14" s="34"/>
      <c r="OPW14" s="34"/>
      <c r="OPX14" s="34"/>
      <c r="OPY14" s="34"/>
      <c r="OPZ14" s="34"/>
      <c r="OQA14" s="34"/>
      <c r="OQB14" s="34"/>
      <c r="OQC14" s="34"/>
      <c r="OQD14" s="34"/>
      <c r="OQE14" s="34"/>
      <c r="OQF14" s="34"/>
      <c r="OQG14" s="34"/>
      <c r="OQH14" s="34"/>
      <c r="OQI14" s="34"/>
      <c r="OQJ14" s="34"/>
      <c r="OQK14" s="34"/>
      <c r="OQL14" s="34"/>
      <c r="OQM14" s="34"/>
      <c r="OQN14" s="34"/>
      <c r="OQO14" s="34"/>
      <c r="OQP14" s="34"/>
      <c r="OQQ14" s="34"/>
      <c r="OQR14" s="34"/>
      <c r="OQS14" s="34"/>
      <c r="OQT14" s="34"/>
      <c r="OQU14" s="34"/>
      <c r="OQV14" s="34"/>
      <c r="OQW14" s="34"/>
      <c r="OQX14" s="34"/>
      <c r="OQY14" s="34"/>
      <c r="OQZ14" s="34"/>
      <c r="ORA14" s="34"/>
      <c r="ORB14" s="34"/>
      <c r="ORC14" s="34"/>
      <c r="ORD14" s="34"/>
      <c r="ORE14" s="34"/>
      <c r="ORF14" s="34"/>
      <c r="ORG14" s="34"/>
      <c r="ORH14" s="34"/>
      <c r="ORI14" s="34"/>
      <c r="ORJ14" s="34"/>
      <c r="ORK14" s="34"/>
      <c r="ORL14" s="34"/>
      <c r="ORM14" s="34"/>
      <c r="ORN14" s="34"/>
      <c r="ORO14" s="34"/>
      <c r="ORP14" s="34"/>
      <c r="ORQ14" s="34"/>
      <c r="ORR14" s="34"/>
      <c r="ORS14" s="34"/>
      <c r="ORT14" s="34"/>
      <c r="ORU14" s="34"/>
      <c r="ORV14" s="34"/>
      <c r="ORW14" s="34"/>
      <c r="ORX14" s="34"/>
      <c r="ORY14" s="34"/>
      <c r="ORZ14" s="34"/>
      <c r="OSA14" s="34"/>
      <c r="OSB14" s="34"/>
      <c r="OSC14" s="34"/>
      <c r="OSD14" s="34"/>
      <c r="OSE14" s="34"/>
      <c r="OSF14" s="34"/>
      <c r="OSG14" s="34"/>
      <c r="OSH14" s="34"/>
      <c r="OSI14" s="34"/>
      <c r="OSJ14" s="34"/>
      <c r="OSK14" s="34"/>
      <c r="OSL14" s="34"/>
      <c r="OSM14" s="34"/>
      <c r="OSN14" s="34"/>
      <c r="OSO14" s="34"/>
      <c r="OSP14" s="34"/>
      <c r="OSQ14" s="34"/>
      <c r="OSR14" s="34"/>
      <c r="OSS14" s="34"/>
      <c r="OST14" s="34"/>
      <c r="OSU14" s="34"/>
      <c r="OSV14" s="34"/>
      <c r="OSW14" s="34"/>
      <c r="OSX14" s="34"/>
      <c r="OSY14" s="34"/>
      <c r="OSZ14" s="34"/>
      <c r="OTA14" s="34"/>
      <c r="OTB14" s="34"/>
      <c r="OTC14" s="34"/>
      <c r="OTD14" s="34"/>
      <c r="OTE14" s="34"/>
      <c r="OTF14" s="34"/>
      <c r="OTG14" s="34"/>
      <c r="OTH14" s="34"/>
      <c r="OTI14" s="34"/>
      <c r="OTJ14" s="34"/>
      <c r="OTK14" s="34"/>
      <c r="OTL14" s="34"/>
      <c r="OTM14" s="34"/>
      <c r="OTN14" s="34"/>
      <c r="OTO14" s="34"/>
      <c r="OTP14" s="34"/>
      <c r="OTQ14" s="34"/>
      <c r="OTR14" s="34"/>
      <c r="OTS14" s="34"/>
      <c r="OTT14" s="34"/>
      <c r="OTU14" s="34"/>
      <c r="OTV14" s="34"/>
      <c r="OTW14" s="34"/>
      <c r="OTX14" s="34"/>
      <c r="OTY14" s="34"/>
      <c r="OTZ14" s="34"/>
      <c r="OUA14" s="34"/>
      <c r="OUB14" s="34"/>
      <c r="OUC14" s="34"/>
      <c r="OUD14" s="34"/>
      <c r="OUE14" s="34"/>
      <c r="OUF14" s="34"/>
      <c r="OUG14" s="34"/>
      <c r="OUH14" s="34"/>
      <c r="OUI14" s="34"/>
      <c r="OUJ14" s="34"/>
      <c r="OUK14" s="34"/>
      <c r="OUL14" s="34"/>
      <c r="OUM14" s="34"/>
      <c r="OUN14" s="34"/>
      <c r="OUO14" s="34"/>
      <c r="OUP14" s="34"/>
      <c r="OUQ14" s="34"/>
      <c r="OUR14" s="34"/>
      <c r="OUS14" s="34"/>
      <c r="OUT14" s="34"/>
      <c r="OUU14" s="34"/>
      <c r="OUV14" s="34"/>
      <c r="OUW14" s="34"/>
      <c r="OUX14" s="34"/>
      <c r="OUY14" s="34"/>
      <c r="OUZ14" s="34"/>
      <c r="OVA14" s="34"/>
      <c r="OVB14" s="34"/>
      <c r="OVC14" s="34"/>
      <c r="OVD14" s="34"/>
      <c r="OVE14" s="34"/>
      <c r="OVF14" s="34"/>
      <c r="OVG14" s="34"/>
      <c r="OVH14" s="34"/>
      <c r="OVI14" s="34"/>
      <c r="OVJ14" s="34"/>
      <c r="OVK14" s="34"/>
      <c r="OVL14" s="34"/>
      <c r="OVM14" s="34"/>
      <c r="OVN14" s="34"/>
      <c r="OVO14" s="34"/>
      <c r="OVP14" s="34"/>
      <c r="OVQ14" s="34"/>
      <c r="OVR14" s="34"/>
      <c r="OVS14" s="34"/>
      <c r="OVT14" s="34"/>
      <c r="OVU14" s="34"/>
      <c r="OVV14" s="34"/>
      <c r="OVW14" s="34"/>
      <c r="OVX14" s="34"/>
      <c r="OVY14" s="34"/>
      <c r="OVZ14" s="34"/>
      <c r="OWA14" s="34"/>
      <c r="OWB14" s="34"/>
      <c r="OWC14" s="34"/>
      <c r="OWD14" s="34"/>
      <c r="OWE14" s="34"/>
      <c r="OWF14" s="34"/>
      <c r="OWG14" s="34"/>
      <c r="OWH14" s="34"/>
      <c r="OWI14" s="34"/>
      <c r="OWJ14" s="34"/>
      <c r="OWK14" s="34"/>
      <c r="OWL14" s="34"/>
      <c r="OWM14" s="34"/>
      <c r="OWN14" s="34"/>
      <c r="OWO14" s="34"/>
      <c r="OWP14" s="34"/>
      <c r="OWQ14" s="34"/>
      <c r="OWR14" s="34"/>
      <c r="OWS14" s="34"/>
      <c r="OWT14" s="34"/>
      <c r="OWU14" s="34"/>
      <c r="OWV14" s="34"/>
      <c r="OWW14" s="34"/>
      <c r="OWX14" s="34"/>
      <c r="OWY14" s="34"/>
      <c r="OWZ14" s="34"/>
      <c r="OXA14" s="34"/>
      <c r="OXB14" s="34"/>
      <c r="OXC14" s="34"/>
      <c r="OXD14" s="34"/>
      <c r="OXE14" s="34"/>
      <c r="OXF14" s="34"/>
      <c r="OXG14" s="34"/>
      <c r="OXH14" s="34"/>
      <c r="OXI14" s="34"/>
      <c r="OXJ14" s="34"/>
      <c r="OXK14" s="34"/>
      <c r="OXL14" s="34"/>
      <c r="OXM14" s="34"/>
      <c r="OXN14" s="34"/>
      <c r="OXO14" s="34"/>
      <c r="OXP14" s="34"/>
      <c r="OXQ14" s="34"/>
      <c r="OXR14" s="34"/>
      <c r="OXS14" s="34"/>
      <c r="OXT14" s="34"/>
      <c r="OXU14" s="34"/>
      <c r="OXV14" s="34"/>
      <c r="OXW14" s="34"/>
      <c r="OXX14" s="34"/>
      <c r="OXY14" s="34"/>
      <c r="OXZ14" s="34"/>
      <c r="OYA14" s="34"/>
      <c r="OYB14" s="34"/>
      <c r="OYC14" s="34"/>
      <c r="OYD14" s="34"/>
      <c r="OYE14" s="34"/>
      <c r="OYF14" s="34"/>
      <c r="OYG14" s="34"/>
      <c r="OYH14" s="34"/>
      <c r="OYI14" s="34"/>
      <c r="OYJ14" s="34"/>
      <c r="OYK14" s="34"/>
      <c r="OYL14" s="34"/>
      <c r="OYM14" s="34"/>
      <c r="OYN14" s="34"/>
      <c r="OYO14" s="34"/>
      <c r="OYP14" s="34"/>
      <c r="OYQ14" s="34"/>
      <c r="OYR14" s="34"/>
      <c r="OYS14" s="34"/>
      <c r="OYT14" s="34"/>
      <c r="OYU14" s="34"/>
      <c r="OYV14" s="34"/>
      <c r="OYW14" s="34"/>
      <c r="OYX14" s="34"/>
      <c r="OYY14" s="34"/>
      <c r="OYZ14" s="34"/>
      <c r="OZA14" s="34"/>
      <c r="OZB14" s="34"/>
      <c r="OZC14" s="34"/>
      <c r="OZD14" s="34"/>
      <c r="OZE14" s="34"/>
      <c r="OZF14" s="34"/>
      <c r="OZG14" s="34"/>
      <c r="OZH14" s="34"/>
      <c r="OZI14" s="34"/>
      <c r="OZJ14" s="34"/>
      <c r="OZK14" s="34"/>
      <c r="OZL14" s="34"/>
      <c r="OZM14" s="34"/>
      <c r="OZN14" s="34"/>
      <c r="OZO14" s="34"/>
      <c r="OZP14" s="34"/>
      <c r="OZQ14" s="34"/>
      <c r="OZR14" s="34"/>
      <c r="OZS14" s="34"/>
      <c r="OZT14" s="34"/>
      <c r="OZU14" s="34"/>
      <c r="OZV14" s="34"/>
      <c r="OZW14" s="34"/>
      <c r="OZX14" s="34"/>
      <c r="OZY14" s="34"/>
      <c r="OZZ14" s="34"/>
      <c r="PAA14" s="34"/>
      <c r="PAB14" s="34"/>
      <c r="PAC14" s="34"/>
      <c r="PAD14" s="34"/>
      <c r="PAE14" s="34"/>
      <c r="PAF14" s="34"/>
      <c r="PAG14" s="34"/>
      <c r="PAH14" s="34"/>
      <c r="PAI14" s="34"/>
      <c r="PAJ14" s="34"/>
      <c r="PAK14" s="34"/>
      <c r="PAL14" s="34"/>
      <c r="PAM14" s="34"/>
      <c r="PAN14" s="34"/>
      <c r="PAO14" s="34"/>
      <c r="PAP14" s="34"/>
      <c r="PAQ14" s="34"/>
      <c r="PAR14" s="34"/>
      <c r="PAS14" s="34"/>
      <c r="PAT14" s="34"/>
      <c r="PAU14" s="34"/>
      <c r="PAV14" s="34"/>
      <c r="PAW14" s="34"/>
      <c r="PAX14" s="34"/>
      <c r="PAY14" s="34"/>
      <c r="PAZ14" s="34"/>
      <c r="PBA14" s="34"/>
      <c r="PBB14" s="34"/>
      <c r="PBC14" s="34"/>
      <c r="PBD14" s="34"/>
      <c r="PBE14" s="34"/>
      <c r="PBF14" s="34"/>
      <c r="PBG14" s="34"/>
      <c r="PBH14" s="34"/>
      <c r="PBI14" s="34"/>
      <c r="PBJ14" s="34"/>
      <c r="PBK14" s="34"/>
      <c r="PBL14" s="34"/>
      <c r="PBM14" s="34"/>
      <c r="PBN14" s="34"/>
      <c r="PBO14" s="34"/>
      <c r="PBP14" s="34"/>
      <c r="PBQ14" s="34"/>
      <c r="PBR14" s="34"/>
      <c r="PBS14" s="34"/>
      <c r="PBT14" s="34"/>
      <c r="PBU14" s="34"/>
      <c r="PBV14" s="34"/>
      <c r="PBW14" s="34"/>
      <c r="PBX14" s="34"/>
      <c r="PBY14" s="34"/>
      <c r="PBZ14" s="34"/>
      <c r="PCA14" s="34"/>
      <c r="PCB14" s="34"/>
      <c r="PCC14" s="34"/>
      <c r="PCD14" s="34"/>
      <c r="PCE14" s="34"/>
      <c r="PCF14" s="34"/>
      <c r="PCG14" s="34"/>
      <c r="PCH14" s="34"/>
      <c r="PCI14" s="34"/>
      <c r="PCJ14" s="34"/>
      <c r="PCK14" s="34"/>
      <c r="PCL14" s="34"/>
      <c r="PCM14" s="34"/>
      <c r="PCN14" s="34"/>
      <c r="PCO14" s="34"/>
      <c r="PCP14" s="34"/>
      <c r="PCQ14" s="34"/>
      <c r="PCR14" s="34"/>
      <c r="PCS14" s="34"/>
      <c r="PCT14" s="34"/>
      <c r="PCU14" s="34"/>
      <c r="PCV14" s="34"/>
      <c r="PCW14" s="34"/>
      <c r="PCX14" s="34"/>
      <c r="PCY14" s="34"/>
      <c r="PCZ14" s="34"/>
      <c r="PDA14" s="34"/>
      <c r="PDB14" s="34"/>
      <c r="PDC14" s="34"/>
      <c r="PDD14" s="34"/>
      <c r="PDE14" s="34"/>
      <c r="PDF14" s="34"/>
      <c r="PDG14" s="34"/>
      <c r="PDH14" s="34"/>
      <c r="PDI14" s="34"/>
      <c r="PDJ14" s="34"/>
      <c r="PDK14" s="34"/>
      <c r="PDL14" s="34"/>
      <c r="PDM14" s="34"/>
      <c r="PDN14" s="34"/>
      <c r="PDO14" s="34"/>
      <c r="PDP14" s="34"/>
      <c r="PDQ14" s="34"/>
      <c r="PDR14" s="34"/>
      <c r="PDS14" s="34"/>
      <c r="PDT14" s="34"/>
      <c r="PDU14" s="34"/>
      <c r="PDV14" s="34"/>
      <c r="PDW14" s="34"/>
      <c r="PDX14" s="34"/>
      <c r="PDY14" s="34"/>
      <c r="PDZ14" s="34"/>
      <c r="PEA14" s="34"/>
      <c r="PEB14" s="34"/>
      <c r="PEC14" s="34"/>
      <c r="PED14" s="34"/>
      <c r="PEE14" s="34"/>
      <c r="PEF14" s="34"/>
      <c r="PEG14" s="34"/>
      <c r="PEH14" s="34"/>
      <c r="PEI14" s="34"/>
      <c r="PEJ14" s="34"/>
      <c r="PEK14" s="34"/>
      <c r="PEL14" s="34"/>
      <c r="PEM14" s="34"/>
      <c r="PEN14" s="34"/>
      <c r="PEO14" s="34"/>
      <c r="PEP14" s="34"/>
      <c r="PEQ14" s="34"/>
      <c r="PER14" s="34"/>
      <c r="PES14" s="34"/>
      <c r="PET14" s="34"/>
      <c r="PEU14" s="34"/>
      <c r="PEV14" s="34"/>
      <c r="PEW14" s="34"/>
      <c r="PEX14" s="34"/>
      <c r="PEY14" s="34"/>
      <c r="PEZ14" s="34"/>
      <c r="PFA14" s="34"/>
      <c r="PFB14" s="34"/>
      <c r="PFC14" s="34"/>
      <c r="PFD14" s="34"/>
      <c r="PFE14" s="34"/>
      <c r="PFF14" s="34"/>
      <c r="PFG14" s="34"/>
      <c r="PFH14" s="34"/>
      <c r="PFI14" s="34"/>
      <c r="PFJ14" s="34"/>
      <c r="PFK14" s="34"/>
      <c r="PFL14" s="34"/>
      <c r="PFM14" s="34"/>
      <c r="PFN14" s="34"/>
      <c r="PFO14" s="34"/>
      <c r="PFP14" s="34"/>
      <c r="PFQ14" s="34"/>
      <c r="PFR14" s="34"/>
      <c r="PFS14" s="34"/>
      <c r="PFT14" s="34"/>
      <c r="PFU14" s="34"/>
      <c r="PFV14" s="34"/>
      <c r="PFW14" s="34"/>
      <c r="PFX14" s="34"/>
      <c r="PFY14" s="34"/>
      <c r="PFZ14" s="34"/>
      <c r="PGA14" s="34"/>
      <c r="PGB14" s="34"/>
      <c r="PGC14" s="34"/>
      <c r="PGD14" s="34"/>
      <c r="PGE14" s="34"/>
      <c r="PGF14" s="34"/>
      <c r="PGG14" s="34"/>
      <c r="PGH14" s="34"/>
      <c r="PGI14" s="34"/>
      <c r="PGJ14" s="34"/>
      <c r="PGK14" s="34"/>
      <c r="PGL14" s="34"/>
      <c r="PGM14" s="34"/>
      <c r="PGN14" s="34"/>
      <c r="PGO14" s="34"/>
      <c r="PGP14" s="34"/>
      <c r="PGQ14" s="34"/>
      <c r="PGR14" s="34"/>
      <c r="PGS14" s="34"/>
      <c r="PGT14" s="34"/>
      <c r="PGU14" s="34"/>
      <c r="PGV14" s="34"/>
      <c r="PGW14" s="34"/>
      <c r="PGX14" s="34"/>
      <c r="PGY14" s="34"/>
      <c r="PGZ14" s="34"/>
      <c r="PHA14" s="34"/>
      <c r="PHB14" s="34"/>
      <c r="PHC14" s="34"/>
      <c r="PHD14" s="34"/>
      <c r="PHE14" s="34"/>
      <c r="PHF14" s="34"/>
      <c r="PHG14" s="34"/>
      <c r="PHH14" s="34"/>
      <c r="PHI14" s="34"/>
      <c r="PHJ14" s="34"/>
      <c r="PHK14" s="34"/>
      <c r="PHL14" s="34"/>
      <c r="PHM14" s="34"/>
      <c r="PHN14" s="34"/>
      <c r="PHO14" s="34"/>
      <c r="PHP14" s="34"/>
      <c r="PHQ14" s="34"/>
      <c r="PHR14" s="34"/>
      <c r="PHS14" s="34"/>
      <c r="PHT14" s="34"/>
      <c r="PHU14" s="34"/>
      <c r="PHV14" s="34"/>
      <c r="PHW14" s="34"/>
      <c r="PHX14" s="34"/>
      <c r="PHY14" s="34"/>
      <c r="PHZ14" s="34"/>
      <c r="PIA14" s="34"/>
      <c r="PIB14" s="34"/>
      <c r="PIC14" s="34"/>
      <c r="PID14" s="34"/>
      <c r="PIE14" s="34"/>
      <c r="PIF14" s="34"/>
      <c r="PIG14" s="34"/>
      <c r="PIH14" s="34"/>
      <c r="PII14" s="34"/>
      <c r="PIJ14" s="34"/>
      <c r="PIK14" s="34"/>
      <c r="PIL14" s="34"/>
      <c r="PIM14" s="34"/>
      <c r="PIN14" s="34"/>
      <c r="PIO14" s="34"/>
      <c r="PIP14" s="34"/>
      <c r="PIQ14" s="34"/>
      <c r="PIR14" s="34"/>
      <c r="PIS14" s="34"/>
      <c r="PIT14" s="34"/>
      <c r="PIU14" s="34"/>
      <c r="PIV14" s="34"/>
      <c r="PIW14" s="34"/>
      <c r="PIX14" s="34"/>
      <c r="PIY14" s="34"/>
      <c r="PIZ14" s="34"/>
      <c r="PJA14" s="34"/>
      <c r="PJB14" s="34"/>
      <c r="PJC14" s="34"/>
      <c r="PJD14" s="34"/>
      <c r="PJE14" s="34"/>
      <c r="PJF14" s="34"/>
      <c r="PJG14" s="34"/>
      <c r="PJH14" s="34"/>
      <c r="PJI14" s="34"/>
      <c r="PJJ14" s="34"/>
      <c r="PJK14" s="34"/>
      <c r="PJL14" s="34"/>
      <c r="PJM14" s="34"/>
      <c r="PJN14" s="34"/>
      <c r="PJO14" s="34"/>
      <c r="PJP14" s="34"/>
      <c r="PJQ14" s="34"/>
      <c r="PJR14" s="34"/>
      <c r="PJS14" s="34"/>
      <c r="PJT14" s="34"/>
      <c r="PJU14" s="34"/>
      <c r="PJV14" s="34"/>
      <c r="PJW14" s="34"/>
      <c r="PJX14" s="34"/>
      <c r="PJY14" s="34"/>
      <c r="PJZ14" s="34"/>
      <c r="PKA14" s="34"/>
      <c r="PKB14" s="34"/>
      <c r="PKC14" s="34"/>
      <c r="PKD14" s="34"/>
      <c r="PKE14" s="34"/>
      <c r="PKF14" s="34"/>
      <c r="PKG14" s="34"/>
      <c r="PKH14" s="34"/>
      <c r="PKI14" s="34"/>
      <c r="PKJ14" s="34"/>
      <c r="PKK14" s="34"/>
      <c r="PKL14" s="34"/>
      <c r="PKM14" s="34"/>
      <c r="PKN14" s="34"/>
      <c r="PKO14" s="34"/>
      <c r="PKP14" s="34"/>
      <c r="PKQ14" s="34"/>
      <c r="PKR14" s="34"/>
      <c r="PKS14" s="34"/>
      <c r="PKT14" s="34"/>
      <c r="PKU14" s="34"/>
      <c r="PKV14" s="34"/>
      <c r="PKW14" s="34"/>
      <c r="PKX14" s="34"/>
      <c r="PKY14" s="34"/>
      <c r="PKZ14" s="34"/>
      <c r="PLA14" s="34"/>
      <c r="PLB14" s="34"/>
      <c r="PLC14" s="34"/>
      <c r="PLD14" s="34"/>
      <c r="PLE14" s="34"/>
      <c r="PLF14" s="34"/>
      <c r="PLG14" s="34"/>
      <c r="PLH14" s="34"/>
      <c r="PLI14" s="34"/>
      <c r="PLJ14" s="34"/>
      <c r="PLK14" s="34"/>
      <c r="PLL14" s="34"/>
      <c r="PLM14" s="34"/>
      <c r="PLN14" s="34"/>
      <c r="PLO14" s="34"/>
      <c r="PLP14" s="34"/>
      <c r="PLQ14" s="34"/>
      <c r="PLR14" s="34"/>
      <c r="PLS14" s="34"/>
      <c r="PLT14" s="34"/>
      <c r="PLU14" s="34"/>
      <c r="PLV14" s="34"/>
      <c r="PLW14" s="34"/>
      <c r="PLX14" s="34"/>
      <c r="PLY14" s="34"/>
      <c r="PLZ14" s="34"/>
      <c r="PMA14" s="34"/>
      <c r="PMB14" s="34"/>
      <c r="PMC14" s="34"/>
      <c r="PMD14" s="34"/>
      <c r="PME14" s="34"/>
      <c r="PMF14" s="34"/>
      <c r="PMG14" s="34"/>
      <c r="PMH14" s="34"/>
      <c r="PMI14" s="34"/>
      <c r="PMJ14" s="34"/>
      <c r="PMK14" s="34"/>
      <c r="PML14" s="34"/>
      <c r="PMM14" s="34"/>
      <c r="PMN14" s="34"/>
      <c r="PMO14" s="34"/>
      <c r="PMP14" s="34"/>
      <c r="PMQ14" s="34"/>
      <c r="PMR14" s="34"/>
      <c r="PMS14" s="34"/>
      <c r="PMT14" s="34"/>
      <c r="PMU14" s="34"/>
      <c r="PMV14" s="34"/>
      <c r="PMW14" s="34"/>
      <c r="PMX14" s="34"/>
      <c r="PMY14" s="34"/>
      <c r="PMZ14" s="34"/>
      <c r="PNA14" s="34"/>
      <c r="PNB14" s="34"/>
      <c r="PNC14" s="34"/>
      <c r="PND14" s="34"/>
      <c r="PNE14" s="34"/>
      <c r="PNF14" s="34"/>
      <c r="PNG14" s="34"/>
      <c r="PNH14" s="34"/>
      <c r="PNI14" s="34"/>
      <c r="PNJ14" s="34"/>
      <c r="PNK14" s="34"/>
      <c r="PNL14" s="34"/>
      <c r="PNM14" s="34"/>
      <c r="PNN14" s="34"/>
      <c r="PNO14" s="34"/>
      <c r="PNP14" s="34"/>
      <c r="PNQ14" s="34"/>
      <c r="PNR14" s="34"/>
      <c r="PNS14" s="34"/>
      <c r="PNT14" s="34"/>
      <c r="PNU14" s="34"/>
      <c r="PNV14" s="34"/>
      <c r="PNW14" s="34"/>
      <c r="PNX14" s="34"/>
      <c r="PNY14" s="34"/>
      <c r="PNZ14" s="34"/>
      <c r="POA14" s="34"/>
      <c r="POB14" s="34"/>
      <c r="POC14" s="34"/>
      <c r="POD14" s="34"/>
      <c r="POE14" s="34"/>
      <c r="POF14" s="34"/>
      <c r="POG14" s="34"/>
      <c r="POH14" s="34"/>
      <c r="POI14" s="34"/>
      <c r="POJ14" s="34"/>
      <c r="POK14" s="34"/>
      <c r="POL14" s="34"/>
      <c r="POM14" s="34"/>
      <c r="PON14" s="34"/>
      <c r="POO14" s="34"/>
      <c r="POP14" s="34"/>
      <c r="POQ14" s="34"/>
      <c r="POR14" s="34"/>
      <c r="POS14" s="34"/>
      <c r="POT14" s="34"/>
      <c r="POU14" s="34"/>
      <c r="POV14" s="34"/>
      <c r="POW14" s="34"/>
      <c r="POX14" s="34"/>
      <c r="POY14" s="34"/>
      <c r="POZ14" s="34"/>
      <c r="PPA14" s="34"/>
      <c r="PPB14" s="34"/>
      <c r="PPC14" s="34"/>
      <c r="PPD14" s="34"/>
      <c r="PPE14" s="34"/>
      <c r="PPF14" s="34"/>
      <c r="PPG14" s="34"/>
      <c r="PPH14" s="34"/>
      <c r="PPI14" s="34"/>
      <c r="PPJ14" s="34"/>
      <c r="PPK14" s="34"/>
      <c r="PPL14" s="34"/>
      <c r="PPM14" s="34"/>
      <c r="PPN14" s="34"/>
      <c r="PPO14" s="34"/>
      <c r="PPP14" s="34"/>
      <c r="PPQ14" s="34"/>
      <c r="PPR14" s="34"/>
      <c r="PPS14" s="34"/>
      <c r="PPT14" s="34"/>
      <c r="PPU14" s="34"/>
      <c r="PPV14" s="34"/>
      <c r="PPW14" s="34"/>
      <c r="PPX14" s="34"/>
      <c r="PPY14" s="34"/>
      <c r="PPZ14" s="34"/>
      <c r="PQA14" s="34"/>
      <c r="PQB14" s="34"/>
      <c r="PQC14" s="34"/>
      <c r="PQD14" s="34"/>
      <c r="PQE14" s="34"/>
      <c r="PQF14" s="34"/>
      <c r="PQG14" s="34"/>
      <c r="PQH14" s="34"/>
      <c r="PQI14" s="34"/>
      <c r="PQJ14" s="34"/>
      <c r="PQK14" s="34"/>
      <c r="PQL14" s="34"/>
      <c r="PQM14" s="34"/>
      <c r="PQN14" s="34"/>
      <c r="PQO14" s="34"/>
      <c r="PQP14" s="34"/>
      <c r="PQQ14" s="34"/>
      <c r="PQR14" s="34"/>
      <c r="PQS14" s="34"/>
      <c r="PQT14" s="34"/>
      <c r="PQU14" s="34"/>
      <c r="PQV14" s="34"/>
      <c r="PQW14" s="34"/>
      <c r="PQX14" s="34"/>
      <c r="PQY14" s="34"/>
      <c r="PQZ14" s="34"/>
      <c r="PRA14" s="34"/>
      <c r="PRB14" s="34"/>
      <c r="PRC14" s="34"/>
      <c r="PRD14" s="34"/>
      <c r="PRE14" s="34"/>
      <c r="PRF14" s="34"/>
      <c r="PRG14" s="34"/>
      <c r="PRH14" s="34"/>
      <c r="PRI14" s="34"/>
      <c r="PRJ14" s="34"/>
      <c r="PRK14" s="34"/>
      <c r="PRL14" s="34"/>
      <c r="PRM14" s="34"/>
      <c r="PRN14" s="34"/>
      <c r="PRO14" s="34"/>
      <c r="PRP14" s="34"/>
      <c r="PRQ14" s="34"/>
      <c r="PRR14" s="34"/>
      <c r="PRS14" s="34"/>
      <c r="PRT14" s="34"/>
      <c r="PRU14" s="34"/>
      <c r="PRV14" s="34"/>
      <c r="PRW14" s="34"/>
      <c r="PRX14" s="34"/>
      <c r="PRY14" s="34"/>
      <c r="PRZ14" s="34"/>
      <c r="PSA14" s="34"/>
      <c r="PSB14" s="34"/>
      <c r="PSC14" s="34"/>
      <c r="PSD14" s="34"/>
      <c r="PSE14" s="34"/>
      <c r="PSF14" s="34"/>
      <c r="PSG14" s="34"/>
      <c r="PSH14" s="34"/>
      <c r="PSI14" s="34"/>
      <c r="PSJ14" s="34"/>
      <c r="PSK14" s="34"/>
      <c r="PSL14" s="34"/>
      <c r="PSM14" s="34"/>
      <c r="PSN14" s="34"/>
      <c r="PSO14" s="34"/>
      <c r="PSP14" s="34"/>
      <c r="PSQ14" s="34"/>
      <c r="PSR14" s="34"/>
      <c r="PSS14" s="34"/>
      <c r="PST14" s="34"/>
      <c r="PSU14" s="34"/>
      <c r="PSV14" s="34"/>
      <c r="PSW14" s="34"/>
      <c r="PSX14" s="34"/>
      <c r="PSY14" s="34"/>
      <c r="PSZ14" s="34"/>
      <c r="PTA14" s="34"/>
      <c r="PTB14" s="34"/>
      <c r="PTC14" s="34"/>
      <c r="PTD14" s="34"/>
      <c r="PTE14" s="34"/>
      <c r="PTF14" s="34"/>
      <c r="PTG14" s="34"/>
      <c r="PTH14" s="34"/>
      <c r="PTI14" s="34"/>
      <c r="PTJ14" s="34"/>
      <c r="PTK14" s="34"/>
      <c r="PTL14" s="34"/>
      <c r="PTM14" s="34"/>
      <c r="PTN14" s="34"/>
      <c r="PTO14" s="34"/>
      <c r="PTP14" s="34"/>
      <c r="PTQ14" s="34"/>
      <c r="PTR14" s="34"/>
      <c r="PTS14" s="34"/>
      <c r="PTT14" s="34"/>
      <c r="PTU14" s="34"/>
      <c r="PTV14" s="34"/>
      <c r="PTW14" s="34"/>
      <c r="PTX14" s="34"/>
      <c r="PTY14" s="34"/>
      <c r="PTZ14" s="34"/>
      <c r="PUA14" s="34"/>
      <c r="PUB14" s="34"/>
      <c r="PUC14" s="34"/>
      <c r="PUD14" s="34"/>
      <c r="PUE14" s="34"/>
      <c r="PUF14" s="34"/>
      <c r="PUG14" s="34"/>
      <c r="PUH14" s="34"/>
      <c r="PUI14" s="34"/>
      <c r="PUJ14" s="34"/>
      <c r="PUK14" s="34"/>
      <c r="PUL14" s="34"/>
      <c r="PUM14" s="34"/>
      <c r="PUN14" s="34"/>
      <c r="PUO14" s="34"/>
      <c r="PUP14" s="34"/>
      <c r="PUQ14" s="34"/>
      <c r="PUR14" s="34"/>
      <c r="PUS14" s="34"/>
      <c r="PUT14" s="34"/>
      <c r="PUU14" s="34"/>
      <c r="PUV14" s="34"/>
      <c r="PUW14" s="34"/>
      <c r="PUX14" s="34"/>
      <c r="PUY14" s="34"/>
      <c r="PUZ14" s="34"/>
      <c r="PVA14" s="34"/>
      <c r="PVB14" s="34"/>
      <c r="PVC14" s="34"/>
      <c r="PVD14" s="34"/>
      <c r="PVE14" s="34"/>
      <c r="PVF14" s="34"/>
      <c r="PVG14" s="34"/>
      <c r="PVH14" s="34"/>
      <c r="PVI14" s="34"/>
      <c r="PVJ14" s="34"/>
      <c r="PVK14" s="34"/>
      <c r="PVL14" s="34"/>
      <c r="PVM14" s="34"/>
      <c r="PVN14" s="34"/>
      <c r="PVO14" s="34"/>
      <c r="PVP14" s="34"/>
      <c r="PVQ14" s="34"/>
      <c r="PVR14" s="34"/>
      <c r="PVS14" s="34"/>
      <c r="PVT14" s="34"/>
      <c r="PVU14" s="34"/>
      <c r="PVV14" s="34"/>
      <c r="PVW14" s="34"/>
      <c r="PVX14" s="34"/>
      <c r="PVY14" s="34"/>
      <c r="PVZ14" s="34"/>
      <c r="PWA14" s="34"/>
      <c r="PWB14" s="34"/>
      <c r="PWC14" s="34"/>
      <c r="PWD14" s="34"/>
      <c r="PWE14" s="34"/>
      <c r="PWF14" s="34"/>
      <c r="PWG14" s="34"/>
      <c r="PWH14" s="34"/>
      <c r="PWI14" s="34"/>
      <c r="PWJ14" s="34"/>
      <c r="PWK14" s="34"/>
      <c r="PWL14" s="34"/>
      <c r="PWM14" s="34"/>
      <c r="PWN14" s="34"/>
      <c r="PWO14" s="34"/>
      <c r="PWP14" s="34"/>
      <c r="PWQ14" s="34"/>
      <c r="PWR14" s="34"/>
      <c r="PWS14" s="34"/>
      <c r="PWT14" s="34"/>
      <c r="PWU14" s="34"/>
      <c r="PWV14" s="34"/>
      <c r="PWW14" s="34"/>
      <c r="PWX14" s="34"/>
      <c r="PWY14" s="34"/>
      <c r="PWZ14" s="34"/>
      <c r="PXA14" s="34"/>
      <c r="PXB14" s="34"/>
      <c r="PXC14" s="34"/>
      <c r="PXD14" s="34"/>
      <c r="PXE14" s="34"/>
      <c r="PXF14" s="34"/>
      <c r="PXG14" s="34"/>
      <c r="PXH14" s="34"/>
      <c r="PXI14" s="34"/>
      <c r="PXJ14" s="34"/>
      <c r="PXK14" s="34"/>
      <c r="PXL14" s="34"/>
      <c r="PXM14" s="34"/>
      <c r="PXN14" s="34"/>
      <c r="PXO14" s="34"/>
      <c r="PXP14" s="34"/>
      <c r="PXQ14" s="34"/>
      <c r="PXR14" s="34"/>
      <c r="PXS14" s="34"/>
      <c r="PXT14" s="34"/>
      <c r="PXU14" s="34"/>
      <c r="PXV14" s="34"/>
      <c r="PXW14" s="34"/>
      <c r="PXX14" s="34"/>
      <c r="PXY14" s="34"/>
      <c r="PXZ14" s="34"/>
      <c r="PYA14" s="34"/>
      <c r="PYB14" s="34"/>
      <c r="PYC14" s="34"/>
      <c r="PYD14" s="34"/>
      <c r="PYE14" s="34"/>
      <c r="PYF14" s="34"/>
      <c r="PYG14" s="34"/>
      <c r="PYH14" s="34"/>
      <c r="PYI14" s="34"/>
      <c r="PYJ14" s="34"/>
      <c r="PYK14" s="34"/>
      <c r="PYL14" s="34"/>
      <c r="PYM14" s="34"/>
      <c r="PYN14" s="34"/>
      <c r="PYO14" s="34"/>
      <c r="PYP14" s="34"/>
      <c r="PYQ14" s="34"/>
      <c r="PYR14" s="34"/>
      <c r="PYS14" s="34"/>
      <c r="PYT14" s="34"/>
      <c r="PYU14" s="34"/>
      <c r="PYV14" s="34"/>
      <c r="PYW14" s="34"/>
      <c r="PYX14" s="34"/>
      <c r="PYY14" s="34"/>
      <c r="PYZ14" s="34"/>
      <c r="PZA14" s="34"/>
      <c r="PZB14" s="34"/>
      <c r="PZC14" s="34"/>
      <c r="PZD14" s="34"/>
      <c r="PZE14" s="34"/>
      <c r="PZF14" s="34"/>
      <c r="PZG14" s="34"/>
      <c r="PZH14" s="34"/>
      <c r="PZI14" s="34"/>
      <c r="PZJ14" s="34"/>
      <c r="PZK14" s="34"/>
      <c r="PZL14" s="34"/>
      <c r="PZM14" s="34"/>
      <c r="PZN14" s="34"/>
      <c r="PZO14" s="34"/>
      <c r="PZP14" s="34"/>
      <c r="PZQ14" s="34"/>
      <c r="PZR14" s="34"/>
      <c r="PZS14" s="34"/>
      <c r="PZT14" s="34"/>
      <c r="PZU14" s="34"/>
      <c r="PZV14" s="34"/>
      <c r="PZW14" s="34"/>
      <c r="PZX14" s="34"/>
      <c r="PZY14" s="34"/>
      <c r="PZZ14" s="34"/>
      <c r="QAA14" s="34"/>
      <c r="QAB14" s="34"/>
      <c r="QAC14" s="34"/>
      <c r="QAD14" s="34"/>
      <c r="QAE14" s="34"/>
      <c r="QAF14" s="34"/>
      <c r="QAG14" s="34"/>
      <c r="QAH14" s="34"/>
      <c r="QAI14" s="34"/>
      <c r="QAJ14" s="34"/>
      <c r="QAK14" s="34"/>
      <c r="QAL14" s="34"/>
      <c r="QAM14" s="34"/>
      <c r="QAN14" s="34"/>
      <c r="QAO14" s="34"/>
      <c r="QAP14" s="34"/>
      <c r="QAQ14" s="34"/>
      <c r="QAR14" s="34"/>
      <c r="QAS14" s="34"/>
      <c r="QAT14" s="34"/>
      <c r="QAU14" s="34"/>
      <c r="QAV14" s="34"/>
      <c r="QAW14" s="34"/>
      <c r="QAX14" s="34"/>
      <c r="QAY14" s="34"/>
      <c r="QAZ14" s="34"/>
      <c r="QBA14" s="34"/>
      <c r="QBB14" s="34"/>
      <c r="QBC14" s="34"/>
      <c r="QBD14" s="34"/>
      <c r="QBE14" s="34"/>
      <c r="QBF14" s="34"/>
      <c r="QBG14" s="34"/>
      <c r="QBH14" s="34"/>
      <c r="QBI14" s="34"/>
      <c r="QBJ14" s="34"/>
      <c r="QBK14" s="34"/>
      <c r="QBL14" s="34"/>
      <c r="QBM14" s="34"/>
      <c r="QBN14" s="34"/>
      <c r="QBO14" s="34"/>
      <c r="QBP14" s="34"/>
      <c r="QBQ14" s="34"/>
      <c r="QBR14" s="34"/>
      <c r="QBS14" s="34"/>
      <c r="QBT14" s="34"/>
      <c r="QBU14" s="34"/>
      <c r="QBV14" s="34"/>
      <c r="QBW14" s="34"/>
      <c r="QBX14" s="34"/>
      <c r="QBY14" s="34"/>
      <c r="QBZ14" s="34"/>
      <c r="QCA14" s="34"/>
      <c r="QCB14" s="34"/>
      <c r="QCC14" s="34"/>
      <c r="QCD14" s="34"/>
      <c r="QCE14" s="34"/>
      <c r="QCF14" s="34"/>
      <c r="QCG14" s="34"/>
      <c r="QCH14" s="34"/>
      <c r="QCI14" s="34"/>
      <c r="QCJ14" s="34"/>
      <c r="QCK14" s="34"/>
      <c r="QCL14" s="34"/>
      <c r="QCM14" s="34"/>
      <c r="QCN14" s="34"/>
      <c r="QCO14" s="34"/>
      <c r="QCP14" s="34"/>
      <c r="QCQ14" s="34"/>
      <c r="QCR14" s="34"/>
      <c r="QCS14" s="34"/>
      <c r="QCT14" s="34"/>
      <c r="QCU14" s="34"/>
      <c r="QCV14" s="34"/>
      <c r="QCW14" s="34"/>
      <c r="QCX14" s="34"/>
      <c r="QCY14" s="34"/>
      <c r="QCZ14" s="34"/>
      <c r="QDA14" s="34"/>
      <c r="QDB14" s="34"/>
      <c r="QDC14" s="34"/>
      <c r="QDD14" s="34"/>
      <c r="QDE14" s="34"/>
      <c r="QDF14" s="34"/>
      <c r="QDG14" s="34"/>
      <c r="QDH14" s="34"/>
      <c r="QDI14" s="34"/>
      <c r="QDJ14" s="34"/>
      <c r="QDK14" s="34"/>
      <c r="QDL14" s="34"/>
      <c r="QDM14" s="34"/>
      <c r="QDN14" s="34"/>
      <c r="QDO14" s="34"/>
      <c r="QDP14" s="34"/>
      <c r="QDQ14" s="34"/>
      <c r="QDR14" s="34"/>
      <c r="QDS14" s="34"/>
      <c r="QDT14" s="34"/>
      <c r="QDU14" s="34"/>
      <c r="QDV14" s="34"/>
      <c r="QDW14" s="34"/>
      <c r="QDX14" s="34"/>
      <c r="QDY14" s="34"/>
      <c r="QDZ14" s="34"/>
      <c r="QEA14" s="34"/>
      <c r="QEB14" s="34"/>
      <c r="QEC14" s="34"/>
      <c r="QED14" s="34"/>
      <c r="QEE14" s="34"/>
      <c r="QEF14" s="34"/>
      <c r="QEG14" s="34"/>
      <c r="QEH14" s="34"/>
      <c r="QEI14" s="34"/>
      <c r="QEJ14" s="34"/>
      <c r="QEK14" s="34"/>
      <c r="QEL14" s="34"/>
      <c r="QEM14" s="34"/>
      <c r="QEN14" s="34"/>
      <c r="QEO14" s="34"/>
      <c r="QEP14" s="34"/>
      <c r="QEQ14" s="34"/>
      <c r="QER14" s="34"/>
      <c r="QES14" s="34"/>
      <c r="QET14" s="34"/>
      <c r="QEU14" s="34"/>
      <c r="QEV14" s="34"/>
      <c r="QEW14" s="34"/>
      <c r="QEX14" s="34"/>
      <c r="QEY14" s="34"/>
      <c r="QEZ14" s="34"/>
      <c r="QFA14" s="34"/>
      <c r="QFB14" s="34"/>
      <c r="QFC14" s="34"/>
      <c r="QFD14" s="34"/>
      <c r="QFE14" s="34"/>
      <c r="QFF14" s="34"/>
      <c r="QFG14" s="34"/>
      <c r="QFH14" s="34"/>
      <c r="QFI14" s="34"/>
      <c r="QFJ14" s="34"/>
      <c r="QFK14" s="34"/>
      <c r="QFL14" s="34"/>
      <c r="QFM14" s="34"/>
      <c r="QFN14" s="34"/>
      <c r="QFO14" s="34"/>
      <c r="QFP14" s="34"/>
      <c r="QFQ14" s="34"/>
      <c r="QFR14" s="34"/>
      <c r="QFS14" s="34"/>
      <c r="QFT14" s="34"/>
      <c r="QFU14" s="34"/>
      <c r="QFV14" s="34"/>
      <c r="QFW14" s="34"/>
      <c r="QFX14" s="34"/>
      <c r="QFY14" s="34"/>
      <c r="QFZ14" s="34"/>
      <c r="QGA14" s="34"/>
      <c r="QGB14" s="34"/>
      <c r="QGC14" s="34"/>
      <c r="QGD14" s="34"/>
      <c r="QGE14" s="34"/>
      <c r="QGF14" s="34"/>
      <c r="QGG14" s="34"/>
      <c r="QGH14" s="34"/>
      <c r="QGI14" s="34"/>
      <c r="QGJ14" s="34"/>
      <c r="QGK14" s="34"/>
      <c r="QGL14" s="34"/>
      <c r="QGM14" s="34"/>
      <c r="QGN14" s="34"/>
      <c r="QGO14" s="34"/>
      <c r="QGP14" s="34"/>
      <c r="QGQ14" s="34"/>
      <c r="QGR14" s="34"/>
      <c r="QGS14" s="34"/>
      <c r="QGT14" s="34"/>
      <c r="QGU14" s="34"/>
      <c r="QGV14" s="34"/>
      <c r="QGW14" s="34"/>
      <c r="QGX14" s="34"/>
      <c r="QGY14" s="34"/>
      <c r="QGZ14" s="34"/>
      <c r="QHA14" s="34"/>
      <c r="QHB14" s="34"/>
      <c r="QHC14" s="34"/>
      <c r="QHD14" s="34"/>
      <c r="QHE14" s="34"/>
      <c r="QHF14" s="34"/>
      <c r="QHG14" s="34"/>
      <c r="QHH14" s="34"/>
      <c r="QHI14" s="34"/>
      <c r="QHJ14" s="34"/>
      <c r="QHK14" s="34"/>
      <c r="QHL14" s="34"/>
      <c r="QHM14" s="34"/>
      <c r="QHN14" s="34"/>
      <c r="QHO14" s="34"/>
      <c r="QHP14" s="34"/>
      <c r="QHQ14" s="34"/>
      <c r="QHR14" s="34"/>
      <c r="QHS14" s="34"/>
      <c r="QHT14" s="34"/>
      <c r="QHU14" s="34"/>
      <c r="QHV14" s="34"/>
      <c r="QHW14" s="34"/>
      <c r="QHX14" s="34"/>
      <c r="QHY14" s="34"/>
      <c r="QHZ14" s="34"/>
      <c r="QIA14" s="34"/>
      <c r="QIB14" s="34"/>
      <c r="QIC14" s="34"/>
      <c r="QID14" s="34"/>
      <c r="QIE14" s="34"/>
      <c r="QIF14" s="34"/>
      <c r="QIG14" s="34"/>
      <c r="QIH14" s="34"/>
      <c r="QII14" s="34"/>
      <c r="QIJ14" s="34"/>
      <c r="QIK14" s="34"/>
      <c r="QIL14" s="34"/>
      <c r="QIM14" s="34"/>
      <c r="QIN14" s="34"/>
      <c r="QIO14" s="34"/>
      <c r="QIP14" s="34"/>
      <c r="QIQ14" s="34"/>
      <c r="QIR14" s="34"/>
      <c r="QIS14" s="34"/>
      <c r="QIT14" s="34"/>
      <c r="QIU14" s="34"/>
      <c r="QIV14" s="34"/>
      <c r="QIW14" s="34"/>
      <c r="QIX14" s="34"/>
      <c r="QIY14" s="34"/>
      <c r="QIZ14" s="34"/>
      <c r="QJA14" s="34"/>
      <c r="QJB14" s="34"/>
      <c r="QJC14" s="34"/>
      <c r="QJD14" s="34"/>
      <c r="QJE14" s="34"/>
      <c r="QJF14" s="34"/>
      <c r="QJG14" s="34"/>
      <c r="QJH14" s="34"/>
      <c r="QJI14" s="34"/>
      <c r="QJJ14" s="34"/>
      <c r="QJK14" s="34"/>
      <c r="QJL14" s="34"/>
      <c r="QJM14" s="34"/>
      <c r="QJN14" s="34"/>
      <c r="QJO14" s="34"/>
      <c r="QJP14" s="34"/>
      <c r="QJQ14" s="34"/>
      <c r="QJR14" s="34"/>
      <c r="QJS14" s="34"/>
      <c r="QJT14" s="34"/>
      <c r="QJU14" s="34"/>
      <c r="QJV14" s="34"/>
      <c r="QJW14" s="34"/>
      <c r="QJX14" s="34"/>
      <c r="QJY14" s="34"/>
      <c r="QJZ14" s="34"/>
      <c r="QKA14" s="34"/>
      <c r="QKB14" s="34"/>
      <c r="QKC14" s="34"/>
      <c r="QKD14" s="34"/>
      <c r="QKE14" s="34"/>
      <c r="QKF14" s="34"/>
      <c r="QKG14" s="34"/>
      <c r="QKH14" s="34"/>
      <c r="QKI14" s="34"/>
      <c r="QKJ14" s="34"/>
      <c r="QKK14" s="34"/>
      <c r="QKL14" s="34"/>
      <c r="QKM14" s="34"/>
      <c r="QKN14" s="34"/>
      <c r="QKO14" s="34"/>
      <c r="QKP14" s="34"/>
      <c r="QKQ14" s="34"/>
      <c r="QKR14" s="34"/>
      <c r="QKS14" s="34"/>
      <c r="QKT14" s="34"/>
      <c r="QKU14" s="34"/>
      <c r="QKV14" s="34"/>
      <c r="QKW14" s="34"/>
      <c r="QKX14" s="34"/>
      <c r="QKY14" s="34"/>
      <c r="QKZ14" s="34"/>
      <c r="QLA14" s="34"/>
      <c r="QLB14" s="34"/>
      <c r="QLC14" s="34"/>
      <c r="QLD14" s="34"/>
      <c r="QLE14" s="34"/>
      <c r="QLF14" s="34"/>
      <c r="QLG14" s="34"/>
      <c r="QLH14" s="34"/>
      <c r="QLI14" s="34"/>
      <c r="QLJ14" s="34"/>
      <c r="QLK14" s="34"/>
      <c r="QLL14" s="34"/>
      <c r="QLM14" s="34"/>
      <c r="QLN14" s="34"/>
      <c r="QLO14" s="34"/>
      <c r="QLP14" s="34"/>
      <c r="QLQ14" s="34"/>
      <c r="QLR14" s="34"/>
      <c r="QLS14" s="34"/>
      <c r="QLT14" s="34"/>
      <c r="QLU14" s="34"/>
      <c r="QLV14" s="34"/>
      <c r="QLW14" s="34"/>
      <c r="QLX14" s="34"/>
      <c r="QLY14" s="34"/>
      <c r="QLZ14" s="34"/>
      <c r="QMA14" s="34"/>
      <c r="QMB14" s="34"/>
      <c r="QMC14" s="34"/>
      <c r="QMD14" s="34"/>
      <c r="QME14" s="34"/>
      <c r="QMF14" s="34"/>
      <c r="QMG14" s="34"/>
      <c r="QMH14" s="34"/>
      <c r="QMI14" s="34"/>
      <c r="QMJ14" s="34"/>
      <c r="QMK14" s="34"/>
      <c r="QML14" s="34"/>
      <c r="QMM14" s="34"/>
      <c r="QMN14" s="34"/>
      <c r="QMO14" s="34"/>
      <c r="QMP14" s="34"/>
      <c r="QMQ14" s="34"/>
      <c r="QMR14" s="34"/>
      <c r="QMS14" s="34"/>
      <c r="QMT14" s="34"/>
      <c r="QMU14" s="34"/>
      <c r="QMV14" s="34"/>
      <c r="QMW14" s="34"/>
      <c r="QMX14" s="34"/>
      <c r="QMY14" s="34"/>
      <c r="QMZ14" s="34"/>
      <c r="QNA14" s="34"/>
      <c r="QNB14" s="34"/>
      <c r="QNC14" s="34"/>
      <c r="QND14" s="34"/>
      <c r="QNE14" s="34"/>
      <c r="QNF14" s="34"/>
      <c r="QNG14" s="34"/>
      <c r="QNH14" s="34"/>
      <c r="QNI14" s="34"/>
      <c r="QNJ14" s="34"/>
      <c r="QNK14" s="34"/>
      <c r="QNL14" s="34"/>
      <c r="QNM14" s="34"/>
      <c r="QNN14" s="34"/>
      <c r="QNO14" s="34"/>
      <c r="QNP14" s="34"/>
      <c r="QNQ14" s="34"/>
      <c r="QNR14" s="34"/>
      <c r="QNS14" s="34"/>
      <c r="QNT14" s="34"/>
      <c r="QNU14" s="34"/>
      <c r="QNV14" s="34"/>
      <c r="QNW14" s="34"/>
      <c r="QNX14" s="34"/>
      <c r="QNY14" s="34"/>
      <c r="QNZ14" s="34"/>
      <c r="QOA14" s="34"/>
      <c r="QOB14" s="34"/>
      <c r="QOC14" s="34"/>
      <c r="QOD14" s="34"/>
      <c r="QOE14" s="34"/>
      <c r="QOF14" s="34"/>
      <c r="QOG14" s="34"/>
      <c r="QOH14" s="34"/>
      <c r="QOI14" s="34"/>
      <c r="QOJ14" s="34"/>
      <c r="QOK14" s="34"/>
      <c r="QOL14" s="34"/>
      <c r="QOM14" s="34"/>
      <c r="QON14" s="34"/>
      <c r="QOO14" s="34"/>
      <c r="QOP14" s="34"/>
      <c r="QOQ14" s="34"/>
      <c r="QOR14" s="34"/>
      <c r="QOS14" s="34"/>
      <c r="QOT14" s="34"/>
      <c r="QOU14" s="34"/>
      <c r="QOV14" s="34"/>
      <c r="QOW14" s="34"/>
      <c r="QOX14" s="34"/>
      <c r="QOY14" s="34"/>
      <c r="QOZ14" s="34"/>
      <c r="QPA14" s="34"/>
      <c r="QPB14" s="34"/>
      <c r="QPC14" s="34"/>
      <c r="QPD14" s="34"/>
      <c r="QPE14" s="34"/>
      <c r="QPF14" s="34"/>
      <c r="QPG14" s="34"/>
      <c r="QPH14" s="34"/>
      <c r="QPI14" s="34"/>
      <c r="QPJ14" s="34"/>
      <c r="QPK14" s="34"/>
      <c r="QPL14" s="34"/>
      <c r="QPM14" s="34"/>
      <c r="QPN14" s="34"/>
      <c r="QPO14" s="34"/>
      <c r="QPP14" s="34"/>
      <c r="QPQ14" s="34"/>
      <c r="QPR14" s="34"/>
      <c r="QPS14" s="34"/>
      <c r="QPT14" s="34"/>
      <c r="QPU14" s="34"/>
      <c r="QPV14" s="34"/>
      <c r="QPW14" s="34"/>
      <c r="QPX14" s="34"/>
      <c r="QPY14" s="34"/>
      <c r="QPZ14" s="34"/>
      <c r="QQA14" s="34"/>
      <c r="QQB14" s="34"/>
      <c r="QQC14" s="34"/>
      <c r="QQD14" s="34"/>
      <c r="QQE14" s="34"/>
      <c r="QQF14" s="34"/>
      <c r="QQG14" s="34"/>
      <c r="QQH14" s="34"/>
      <c r="QQI14" s="34"/>
      <c r="QQJ14" s="34"/>
      <c r="QQK14" s="34"/>
      <c r="QQL14" s="34"/>
      <c r="QQM14" s="34"/>
      <c r="QQN14" s="34"/>
      <c r="QQO14" s="34"/>
      <c r="QQP14" s="34"/>
      <c r="QQQ14" s="34"/>
      <c r="QQR14" s="34"/>
      <c r="QQS14" s="34"/>
      <c r="QQT14" s="34"/>
      <c r="QQU14" s="34"/>
      <c r="QQV14" s="34"/>
      <c r="QQW14" s="34"/>
      <c r="QQX14" s="34"/>
      <c r="QQY14" s="34"/>
      <c r="QQZ14" s="34"/>
      <c r="QRA14" s="34"/>
      <c r="QRB14" s="34"/>
      <c r="QRC14" s="34"/>
      <c r="QRD14" s="34"/>
      <c r="QRE14" s="34"/>
      <c r="QRF14" s="34"/>
      <c r="QRG14" s="34"/>
      <c r="QRH14" s="34"/>
      <c r="QRI14" s="34"/>
      <c r="QRJ14" s="34"/>
      <c r="QRK14" s="34"/>
      <c r="QRL14" s="34"/>
      <c r="QRM14" s="34"/>
      <c r="QRN14" s="34"/>
      <c r="QRO14" s="34"/>
      <c r="QRP14" s="34"/>
      <c r="QRQ14" s="34"/>
      <c r="QRR14" s="34"/>
      <c r="QRS14" s="34"/>
      <c r="QRT14" s="34"/>
      <c r="QRU14" s="34"/>
      <c r="QRV14" s="34"/>
      <c r="QRW14" s="34"/>
      <c r="QRX14" s="34"/>
      <c r="QRY14" s="34"/>
      <c r="QRZ14" s="34"/>
      <c r="QSA14" s="34"/>
      <c r="QSB14" s="34"/>
      <c r="QSC14" s="34"/>
      <c r="QSD14" s="34"/>
      <c r="QSE14" s="34"/>
      <c r="QSF14" s="34"/>
      <c r="QSG14" s="34"/>
      <c r="QSH14" s="34"/>
      <c r="QSI14" s="34"/>
      <c r="QSJ14" s="34"/>
      <c r="QSK14" s="34"/>
      <c r="QSL14" s="34"/>
      <c r="QSM14" s="34"/>
      <c r="QSN14" s="34"/>
      <c r="QSO14" s="34"/>
      <c r="QSP14" s="34"/>
      <c r="QSQ14" s="34"/>
      <c r="QSR14" s="34"/>
      <c r="QSS14" s="34"/>
      <c r="QST14" s="34"/>
      <c r="QSU14" s="34"/>
      <c r="QSV14" s="34"/>
      <c r="QSW14" s="34"/>
      <c r="QSX14" s="34"/>
      <c r="QSY14" s="34"/>
      <c r="QSZ14" s="34"/>
      <c r="QTA14" s="34"/>
      <c r="QTB14" s="34"/>
      <c r="QTC14" s="34"/>
      <c r="QTD14" s="34"/>
      <c r="QTE14" s="34"/>
      <c r="QTF14" s="34"/>
      <c r="QTG14" s="34"/>
      <c r="QTH14" s="34"/>
      <c r="QTI14" s="34"/>
      <c r="QTJ14" s="34"/>
      <c r="QTK14" s="34"/>
      <c r="QTL14" s="34"/>
      <c r="QTM14" s="34"/>
      <c r="QTN14" s="34"/>
      <c r="QTO14" s="34"/>
      <c r="QTP14" s="34"/>
      <c r="QTQ14" s="34"/>
      <c r="QTR14" s="34"/>
      <c r="QTS14" s="34"/>
      <c r="QTT14" s="34"/>
      <c r="QTU14" s="34"/>
      <c r="QTV14" s="34"/>
      <c r="QTW14" s="34"/>
      <c r="QTX14" s="34"/>
      <c r="QTY14" s="34"/>
      <c r="QTZ14" s="34"/>
      <c r="QUA14" s="34"/>
      <c r="QUB14" s="34"/>
      <c r="QUC14" s="34"/>
      <c r="QUD14" s="34"/>
      <c r="QUE14" s="34"/>
      <c r="QUF14" s="34"/>
      <c r="QUG14" s="34"/>
      <c r="QUH14" s="34"/>
      <c r="QUI14" s="34"/>
      <c r="QUJ14" s="34"/>
      <c r="QUK14" s="34"/>
      <c r="QUL14" s="34"/>
      <c r="QUM14" s="34"/>
      <c r="QUN14" s="34"/>
      <c r="QUO14" s="34"/>
      <c r="QUP14" s="34"/>
      <c r="QUQ14" s="34"/>
      <c r="QUR14" s="34"/>
      <c r="QUS14" s="34"/>
      <c r="QUT14" s="34"/>
      <c r="QUU14" s="34"/>
      <c r="QUV14" s="34"/>
      <c r="QUW14" s="34"/>
      <c r="QUX14" s="34"/>
      <c r="QUY14" s="34"/>
      <c r="QUZ14" s="34"/>
      <c r="QVA14" s="34"/>
      <c r="QVB14" s="34"/>
      <c r="QVC14" s="34"/>
      <c r="QVD14" s="34"/>
      <c r="QVE14" s="34"/>
      <c r="QVF14" s="34"/>
      <c r="QVG14" s="34"/>
      <c r="QVH14" s="34"/>
      <c r="QVI14" s="34"/>
      <c r="QVJ14" s="34"/>
      <c r="QVK14" s="34"/>
      <c r="QVL14" s="34"/>
      <c r="QVM14" s="34"/>
      <c r="QVN14" s="34"/>
      <c r="QVO14" s="34"/>
      <c r="QVP14" s="34"/>
      <c r="QVQ14" s="34"/>
      <c r="QVR14" s="34"/>
      <c r="QVS14" s="34"/>
      <c r="QVT14" s="34"/>
      <c r="QVU14" s="34"/>
      <c r="QVV14" s="34"/>
      <c r="QVW14" s="34"/>
      <c r="QVX14" s="34"/>
      <c r="QVY14" s="34"/>
      <c r="QVZ14" s="34"/>
      <c r="QWA14" s="34"/>
      <c r="QWB14" s="34"/>
      <c r="QWC14" s="34"/>
      <c r="QWD14" s="34"/>
      <c r="QWE14" s="34"/>
      <c r="QWF14" s="34"/>
      <c r="QWG14" s="34"/>
      <c r="QWH14" s="34"/>
      <c r="QWI14" s="34"/>
      <c r="QWJ14" s="34"/>
      <c r="QWK14" s="34"/>
      <c r="QWL14" s="34"/>
      <c r="QWM14" s="34"/>
      <c r="QWN14" s="34"/>
      <c r="QWO14" s="34"/>
      <c r="QWP14" s="34"/>
      <c r="QWQ14" s="34"/>
      <c r="QWR14" s="34"/>
      <c r="QWS14" s="34"/>
      <c r="QWT14" s="34"/>
      <c r="QWU14" s="34"/>
      <c r="QWV14" s="34"/>
      <c r="QWW14" s="34"/>
      <c r="QWX14" s="34"/>
      <c r="QWY14" s="34"/>
      <c r="QWZ14" s="34"/>
      <c r="QXA14" s="34"/>
      <c r="QXB14" s="34"/>
      <c r="QXC14" s="34"/>
      <c r="QXD14" s="34"/>
      <c r="QXE14" s="34"/>
      <c r="QXF14" s="34"/>
      <c r="QXG14" s="34"/>
      <c r="QXH14" s="34"/>
      <c r="QXI14" s="34"/>
      <c r="QXJ14" s="34"/>
      <c r="QXK14" s="34"/>
      <c r="QXL14" s="34"/>
      <c r="QXM14" s="34"/>
      <c r="QXN14" s="34"/>
      <c r="QXO14" s="34"/>
      <c r="QXP14" s="34"/>
      <c r="QXQ14" s="34"/>
      <c r="QXR14" s="34"/>
      <c r="QXS14" s="34"/>
      <c r="QXT14" s="34"/>
      <c r="QXU14" s="34"/>
      <c r="QXV14" s="34"/>
      <c r="QXW14" s="34"/>
      <c r="QXX14" s="34"/>
      <c r="QXY14" s="34"/>
      <c r="QXZ14" s="34"/>
      <c r="QYA14" s="34"/>
      <c r="QYB14" s="34"/>
      <c r="QYC14" s="34"/>
      <c r="QYD14" s="34"/>
      <c r="QYE14" s="34"/>
      <c r="QYF14" s="34"/>
      <c r="QYG14" s="34"/>
      <c r="QYH14" s="34"/>
      <c r="QYI14" s="34"/>
      <c r="QYJ14" s="34"/>
      <c r="QYK14" s="34"/>
      <c r="QYL14" s="34"/>
      <c r="QYM14" s="34"/>
      <c r="QYN14" s="34"/>
      <c r="QYO14" s="34"/>
      <c r="QYP14" s="34"/>
      <c r="QYQ14" s="34"/>
      <c r="QYR14" s="34"/>
      <c r="QYS14" s="34"/>
      <c r="QYT14" s="34"/>
      <c r="QYU14" s="34"/>
      <c r="QYV14" s="34"/>
      <c r="QYW14" s="34"/>
      <c r="QYX14" s="34"/>
      <c r="QYY14" s="34"/>
      <c r="QYZ14" s="34"/>
      <c r="QZA14" s="34"/>
      <c r="QZB14" s="34"/>
      <c r="QZC14" s="34"/>
      <c r="QZD14" s="34"/>
      <c r="QZE14" s="34"/>
      <c r="QZF14" s="34"/>
      <c r="QZG14" s="34"/>
      <c r="QZH14" s="34"/>
      <c r="QZI14" s="34"/>
      <c r="QZJ14" s="34"/>
      <c r="QZK14" s="34"/>
      <c r="QZL14" s="34"/>
      <c r="QZM14" s="34"/>
      <c r="QZN14" s="34"/>
      <c r="QZO14" s="34"/>
      <c r="QZP14" s="34"/>
      <c r="QZQ14" s="34"/>
      <c r="QZR14" s="34"/>
      <c r="QZS14" s="34"/>
      <c r="QZT14" s="34"/>
      <c r="QZU14" s="34"/>
      <c r="QZV14" s="34"/>
      <c r="QZW14" s="34"/>
      <c r="QZX14" s="34"/>
      <c r="QZY14" s="34"/>
      <c r="QZZ14" s="34"/>
      <c r="RAA14" s="34"/>
      <c r="RAB14" s="34"/>
      <c r="RAC14" s="34"/>
      <c r="RAD14" s="34"/>
      <c r="RAE14" s="34"/>
      <c r="RAF14" s="34"/>
      <c r="RAG14" s="34"/>
      <c r="RAH14" s="34"/>
      <c r="RAI14" s="34"/>
      <c r="RAJ14" s="34"/>
      <c r="RAK14" s="34"/>
      <c r="RAL14" s="34"/>
      <c r="RAM14" s="34"/>
      <c r="RAN14" s="34"/>
      <c r="RAO14" s="34"/>
      <c r="RAP14" s="34"/>
      <c r="RAQ14" s="34"/>
      <c r="RAR14" s="34"/>
      <c r="RAS14" s="34"/>
      <c r="RAT14" s="34"/>
      <c r="RAU14" s="34"/>
      <c r="RAV14" s="34"/>
      <c r="RAW14" s="34"/>
      <c r="RAX14" s="34"/>
      <c r="RAY14" s="34"/>
      <c r="RAZ14" s="34"/>
      <c r="RBA14" s="34"/>
      <c r="RBB14" s="34"/>
      <c r="RBC14" s="34"/>
      <c r="RBD14" s="34"/>
      <c r="RBE14" s="34"/>
      <c r="RBF14" s="34"/>
      <c r="RBG14" s="34"/>
      <c r="RBH14" s="34"/>
      <c r="RBI14" s="34"/>
      <c r="RBJ14" s="34"/>
      <c r="RBK14" s="34"/>
      <c r="RBL14" s="34"/>
      <c r="RBM14" s="34"/>
      <c r="RBN14" s="34"/>
      <c r="RBO14" s="34"/>
      <c r="RBP14" s="34"/>
      <c r="RBQ14" s="34"/>
      <c r="RBR14" s="34"/>
      <c r="RBS14" s="34"/>
      <c r="RBT14" s="34"/>
      <c r="RBU14" s="34"/>
      <c r="RBV14" s="34"/>
      <c r="RBW14" s="34"/>
      <c r="RBX14" s="34"/>
      <c r="RBY14" s="34"/>
      <c r="RBZ14" s="34"/>
      <c r="RCA14" s="34"/>
      <c r="RCB14" s="34"/>
      <c r="RCC14" s="34"/>
      <c r="RCD14" s="34"/>
      <c r="RCE14" s="34"/>
      <c r="RCF14" s="34"/>
      <c r="RCG14" s="34"/>
      <c r="RCH14" s="34"/>
      <c r="RCI14" s="34"/>
      <c r="RCJ14" s="34"/>
      <c r="RCK14" s="34"/>
      <c r="RCL14" s="34"/>
      <c r="RCM14" s="34"/>
      <c r="RCN14" s="34"/>
      <c r="RCO14" s="34"/>
      <c r="RCP14" s="34"/>
      <c r="RCQ14" s="34"/>
      <c r="RCR14" s="34"/>
      <c r="RCS14" s="34"/>
      <c r="RCT14" s="34"/>
      <c r="RCU14" s="34"/>
      <c r="RCV14" s="34"/>
      <c r="RCW14" s="34"/>
      <c r="RCX14" s="34"/>
      <c r="RCY14" s="34"/>
      <c r="RCZ14" s="34"/>
      <c r="RDA14" s="34"/>
      <c r="RDB14" s="34"/>
      <c r="RDC14" s="34"/>
      <c r="RDD14" s="34"/>
      <c r="RDE14" s="34"/>
      <c r="RDF14" s="34"/>
      <c r="RDG14" s="34"/>
      <c r="RDH14" s="34"/>
      <c r="RDI14" s="34"/>
      <c r="RDJ14" s="34"/>
      <c r="RDK14" s="34"/>
      <c r="RDL14" s="34"/>
      <c r="RDM14" s="34"/>
      <c r="RDN14" s="34"/>
      <c r="RDO14" s="34"/>
      <c r="RDP14" s="34"/>
      <c r="RDQ14" s="34"/>
      <c r="RDR14" s="34"/>
      <c r="RDS14" s="34"/>
      <c r="RDT14" s="34"/>
      <c r="RDU14" s="34"/>
      <c r="RDV14" s="34"/>
      <c r="RDW14" s="34"/>
      <c r="RDX14" s="34"/>
      <c r="RDY14" s="34"/>
      <c r="RDZ14" s="34"/>
      <c r="REA14" s="34"/>
      <c r="REB14" s="34"/>
      <c r="REC14" s="34"/>
      <c r="RED14" s="34"/>
      <c r="REE14" s="34"/>
      <c r="REF14" s="34"/>
      <c r="REG14" s="34"/>
      <c r="REH14" s="34"/>
      <c r="REI14" s="34"/>
      <c r="REJ14" s="34"/>
      <c r="REK14" s="34"/>
      <c r="REL14" s="34"/>
      <c r="REM14" s="34"/>
      <c r="REN14" s="34"/>
      <c r="REO14" s="34"/>
      <c r="REP14" s="34"/>
      <c r="REQ14" s="34"/>
      <c r="RER14" s="34"/>
      <c r="RES14" s="34"/>
      <c r="RET14" s="34"/>
      <c r="REU14" s="34"/>
      <c r="REV14" s="34"/>
      <c r="REW14" s="34"/>
      <c r="REX14" s="34"/>
      <c r="REY14" s="34"/>
      <c r="REZ14" s="34"/>
      <c r="RFA14" s="34"/>
      <c r="RFB14" s="34"/>
      <c r="RFC14" s="34"/>
      <c r="RFD14" s="34"/>
      <c r="RFE14" s="34"/>
      <c r="RFF14" s="34"/>
      <c r="RFG14" s="34"/>
      <c r="RFH14" s="34"/>
      <c r="RFI14" s="34"/>
      <c r="RFJ14" s="34"/>
      <c r="RFK14" s="34"/>
      <c r="RFL14" s="34"/>
      <c r="RFM14" s="34"/>
      <c r="RFN14" s="34"/>
      <c r="RFO14" s="34"/>
      <c r="RFP14" s="34"/>
      <c r="RFQ14" s="34"/>
      <c r="RFR14" s="34"/>
      <c r="RFS14" s="34"/>
      <c r="RFT14" s="34"/>
      <c r="RFU14" s="34"/>
      <c r="RFV14" s="34"/>
      <c r="RFW14" s="34"/>
      <c r="RFX14" s="34"/>
      <c r="RFY14" s="34"/>
      <c r="RFZ14" s="34"/>
      <c r="RGA14" s="34"/>
      <c r="RGB14" s="34"/>
      <c r="RGC14" s="34"/>
      <c r="RGD14" s="34"/>
      <c r="RGE14" s="34"/>
      <c r="RGF14" s="34"/>
      <c r="RGG14" s="34"/>
      <c r="RGH14" s="34"/>
      <c r="RGI14" s="34"/>
      <c r="RGJ14" s="34"/>
      <c r="RGK14" s="34"/>
      <c r="RGL14" s="34"/>
      <c r="RGM14" s="34"/>
      <c r="RGN14" s="34"/>
      <c r="RGO14" s="34"/>
      <c r="RGP14" s="34"/>
      <c r="RGQ14" s="34"/>
      <c r="RGR14" s="34"/>
      <c r="RGS14" s="34"/>
      <c r="RGT14" s="34"/>
      <c r="RGU14" s="34"/>
      <c r="RGV14" s="34"/>
      <c r="RGW14" s="34"/>
      <c r="RGX14" s="34"/>
      <c r="RGY14" s="34"/>
      <c r="RGZ14" s="34"/>
      <c r="RHA14" s="34"/>
      <c r="RHB14" s="34"/>
      <c r="RHC14" s="34"/>
      <c r="RHD14" s="34"/>
      <c r="RHE14" s="34"/>
      <c r="RHF14" s="34"/>
      <c r="RHG14" s="34"/>
      <c r="RHH14" s="34"/>
      <c r="RHI14" s="34"/>
      <c r="RHJ14" s="34"/>
      <c r="RHK14" s="34"/>
      <c r="RHL14" s="34"/>
      <c r="RHM14" s="34"/>
      <c r="RHN14" s="34"/>
      <c r="RHO14" s="34"/>
      <c r="RHP14" s="34"/>
      <c r="RHQ14" s="34"/>
      <c r="RHR14" s="34"/>
      <c r="RHS14" s="34"/>
      <c r="RHT14" s="34"/>
      <c r="RHU14" s="34"/>
      <c r="RHV14" s="34"/>
      <c r="RHW14" s="34"/>
      <c r="RHX14" s="34"/>
      <c r="RHY14" s="34"/>
      <c r="RHZ14" s="34"/>
      <c r="RIA14" s="34"/>
      <c r="RIB14" s="34"/>
      <c r="RIC14" s="34"/>
      <c r="RID14" s="34"/>
      <c r="RIE14" s="34"/>
      <c r="RIF14" s="34"/>
      <c r="RIG14" s="34"/>
      <c r="RIH14" s="34"/>
      <c r="RII14" s="34"/>
      <c r="RIJ14" s="34"/>
      <c r="RIK14" s="34"/>
      <c r="RIL14" s="34"/>
      <c r="RIM14" s="34"/>
      <c r="RIN14" s="34"/>
      <c r="RIO14" s="34"/>
      <c r="RIP14" s="34"/>
      <c r="RIQ14" s="34"/>
      <c r="RIR14" s="34"/>
      <c r="RIS14" s="34"/>
      <c r="RIT14" s="34"/>
      <c r="RIU14" s="34"/>
      <c r="RIV14" s="34"/>
      <c r="RIW14" s="34"/>
      <c r="RIX14" s="34"/>
      <c r="RIY14" s="34"/>
      <c r="RIZ14" s="34"/>
      <c r="RJA14" s="34"/>
      <c r="RJB14" s="34"/>
      <c r="RJC14" s="34"/>
      <c r="RJD14" s="34"/>
      <c r="RJE14" s="34"/>
      <c r="RJF14" s="34"/>
      <c r="RJG14" s="34"/>
      <c r="RJH14" s="34"/>
      <c r="RJI14" s="34"/>
      <c r="RJJ14" s="34"/>
      <c r="RJK14" s="34"/>
      <c r="RJL14" s="34"/>
      <c r="RJM14" s="34"/>
      <c r="RJN14" s="34"/>
      <c r="RJO14" s="34"/>
      <c r="RJP14" s="34"/>
      <c r="RJQ14" s="34"/>
      <c r="RJR14" s="34"/>
      <c r="RJS14" s="34"/>
      <c r="RJT14" s="34"/>
      <c r="RJU14" s="34"/>
      <c r="RJV14" s="34"/>
      <c r="RJW14" s="34"/>
      <c r="RJX14" s="34"/>
      <c r="RJY14" s="34"/>
      <c r="RJZ14" s="34"/>
      <c r="RKA14" s="34"/>
      <c r="RKB14" s="34"/>
      <c r="RKC14" s="34"/>
      <c r="RKD14" s="34"/>
      <c r="RKE14" s="34"/>
      <c r="RKF14" s="34"/>
      <c r="RKG14" s="34"/>
      <c r="RKH14" s="34"/>
      <c r="RKI14" s="34"/>
      <c r="RKJ14" s="34"/>
      <c r="RKK14" s="34"/>
      <c r="RKL14" s="34"/>
      <c r="RKM14" s="34"/>
      <c r="RKN14" s="34"/>
      <c r="RKO14" s="34"/>
      <c r="RKP14" s="34"/>
      <c r="RKQ14" s="34"/>
      <c r="RKR14" s="34"/>
      <c r="RKS14" s="34"/>
      <c r="RKT14" s="34"/>
      <c r="RKU14" s="34"/>
      <c r="RKV14" s="34"/>
      <c r="RKW14" s="34"/>
      <c r="RKX14" s="34"/>
      <c r="RKY14" s="34"/>
      <c r="RKZ14" s="34"/>
      <c r="RLA14" s="34"/>
      <c r="RLB14" s="34"/>
      <c r="RLC14" s="34"/>
      <c r="RLD14" s="34"/>
      <c r="RLE14" s="34"/>
      <c r="RLF14" s="34"/>
      <c r="RLG14" s="34"/>
      <c r="RLH14" s="34"/>
      <c r="RLI14" s="34"/>
      <c r="RLJ14" s="34"/>
      <c r="RLK14" s="34"/>
      <c r="RLL14" s="34"/>
      <c r="RLM14" s="34"/>
      <c r="RLN14" s="34"/>
      <c r="RLO14" s="34"/>
      <c r="RLP14" s="34"/>
      <c r="RLQ14" s="34"/>
      <c r="RLR14" s="34"/>
      <c r="RLS14" s="34"/>
      <c r="RLT14" s="34"/>
      <c r="RLU14" s="34"/>
      <c r="RLV14" s="34"/>
      <c r="RLW14" s="34"/>
      <c r="RLX14" s="34"/>
      <c r="RLY14" s="34"/>
      <c r="RLZ14" s="34"/>
      <c r="RMA14" s="34"/>
      <c r="RMB14" s="34"/>
      <c r="RMC14" s="34"/>
      <c r="RMD14" s="34"/>
      <c r="RME14" s="34"/>
      <c r="RMF14" s="34"/>
      <c r="RMG14" s="34"/>
      <c r="RMH14" s="34"/>
      <c r="RMI14" s="34"/>
      <c r="RMJ14" s="34"/>
      <c r="RMK14" s="34"/>
      <c r="RML14" s="34"/>
      <c r="RMM14" s="34"/>
      <c r="RMN14" s="34"/>
      <c r="RMO14" s="34"/>
      <c r="RMP14" s="34"/>
      <c r="RMQ14" s="34"/>
      <c r="RMR14" s="34"/>
      <c r="RMS14" s="34"/>
      <c r="RMT14" s="34"/>
      <c r="RMU14" s="34"/>
      <c r="RMV14" s="34"/>
      <c r="RMW14" s="34"/>
      <c r="RMX14" s="34"/>
      <c r="RMY14" s="34"/>
      <c r="RMZ14" s="34"/>
      <c r="RNA14" s="34"/>
      <c r="RNB14" s="34"/>
      <c r="RNC14" s="34"/>
      <c r="RND14" s="34"/>
      <c r="RNE14" s="34"/>
      <c r="RNF14" s="34"/>
      <c r="RNG14" s="34"/>
      <c r="RNH14" s="34"/>
      <c r="RNI14" s="34"/>
      <c r="RNJ14" s="34"/>
      <c r="RNK14" s="34"/>
      <c r="RNL14" s="34"/>
      <c r="RNM14" s="34"/>
      <c r="RNN14" s="34"/>
      <c r="RNO14" s="34"/>
      <c r="RNP14" s="34"/>
      <c r="RNQ14" s="34"/>
      <c r="RNR14" s="34"/>
      <c r="RNS14" s="34"/>
      <c r="RNT14" s="34"/>
      <c r="RNU14" s="34"/>
      <c r="RNV14" s="34"/>
      <c r="RNW14" s="34"/>
      <c r="RNX14" s="34"/>
      <c r="RNY14" s="34"/>
      <c r="RNZ14" s="34"/>
      <c r="ROA14" s="34"/>
      <c r="ROB14" s="34"/>
      <c r="ROC14" s="34"/>
      <c r="ROD14" s="34"/>
      <c r="ROE14" s="34"/>
      <c r="ROF14" s="34"/>
      <c r="ROG14" s="34"/>
      <c r="ROH14" s="34"/>
      <c r="ROI14" s="34"/>
      <c r="ROJ14" s="34"/>
      <c r="ROK14" s="34"/>
      <c r="ROL14" s="34"/>
      <c r="ROM14" s="34"/>
      <c r="RON14" s="34"/>
      <c r="ROO14" s="34"/>
      <c r="ROP14" s="34"/>
      <c r="ROQ14" s="34"/>
      <c r="ROR14" s="34"/>
      <c r="ROS14" s="34"/>
      <c r="ROT14" s="34"/>
      <c r="ROU14" s="34"/>
      <c r="ROV14" s="34"/>
      <c r="ROW14" s="34"/>
      <c r="ROX14" s="34"/>
      <c r="ROY14" s="34"/>
      <c r="ROZ14" s="34"/>
      <c r="RPA14" s="34"/>
      <c r="RPB14" s="34"/>
      <c r="RPC14" s="34"/>
      <c r="RPD14" s="34"/>
      <c r="RPE14" s="34"/>
      <c r="RPF14" s="34"/>
      <c r="RPG14" s="34"/>
      <c r="RPH14" s="34"/>
      <c r="RPI14" s="34"/>
      <c r="RPJ14" s="34"/>
      <c r="RPK14" s="34"/>
      <c r="RPL14" s="34"/>
      <c r="RPM14" s="34"/>
      <c r="RPN14" s="34"/>
      <c r="RPO14" s="34"/>
      <c r="RPP14" s="34"/>
      <c r="RPQ14" s="34"/>
      <c r="RPR14" s="34"/>
      <c r="RPS14" s="34"/>
      <c r="RPT14" s="34"/>
      <c r="RPU14" s="34"/>
      <c r="RPV14" s="34"/>
      <c r="RPW14" s="34"/>
      <c r="RPX14" s="34"/>
      <c r="RPY14" s="34"/>
      <c r="RPZ14" s="34"/>
      <c r="RQA14" s="34"/>
      <c r="RQB14" s="34"/>
      <c r="RQC14" s="34"/>
      <c r="RQD14" s="34"/>
      <c r="RQE14" s="34"/>
      <c r="RQF14" s="34"/>
      <c r="RQG14" s="34"/>
      <c r="RQH14" s="34"/>
      <c r="RQI14" s="34"/>
      <c r="RQJ14" s="34"/>
      <c r="RQK14" s="34"/>
      <c r="RQL14" s="34"/>
      <c r="RQM14" s="34"/>
      <c r="RQN14" s="34"/>
      <c r="RQO14" s="34"/>
      <c r="RQP14" s="34"/>
      <c r="RQQ14" s="34"/>
      <c r="RQR14" s="34"/>
      <c r="RQS14" s="34"/>
      <c r="RQT14" s="34"/>
      <c r="RQU14" s="34"/>
      <c r="RQV14" s="34"/>
      <c r="RQW14" s="34"/>
      <c r="RQX14" s="34"/>
      <c r="RQY14" s="34"/>
      <c r="RQZ14" s="34"/>
      <c r="RRA14" s="34"/>
      <c r="RRB14" s="34"/>
      <c r="RRC14" s="34"/>
      <c r="RRD14" s="34"/>
      <c r="RRE14" s="34"/>
      <c r="RRF14" s="34"/>
      <c r="RRG14" s="34"/>
      <c r="RRH14" s="34"/>
      <c r="RRI14" s="34"/>
      <c r="RRJ14" s="34"/>
      <c r="RRK14" s="34"/>
      <c r="RRL14" s="34"/>
      <c r="RRM14" s="34"/>
      <c r="RRN14" s="34"/>
      <c r="RRO14" s="34"/>
      <c r="RRP14" s="34"/>
      <c r="RRQ14" s="34"/>
      <c r="RRR14" s="34"/>
      <c r="RRS14" s="34"/>
      <c r="RRT14" s="34"/>
      <c r="RRU14" s="34"/>
      <c r="RRV14" s="34"/>
      <c r="RRW14" s="34"/>
      <c r="RRX14" s="34"/>
      <c r="RRY14" s="34"/>
      <c r="RRZ14" s="34"/>
      <c r="RSA14" s="34"/>
      <c r="RSB14" s="34"/>
      <c r="RSC14" s="34"/>
      <c r="RSD14" s="34"/>
      <c r="RSE14" s="34"/>
      <c r="RSF14" s="34"/>
      <c r="RSG14" s="34"/>
      <c r="RSH14" s="34"/>
      <c r="RSI14" s="34"/>
      <c r="RSJ14" s="34"/>
      <c r="RSK14" s="34"/>
      <c r="RSL14" s="34"/>
      <c r="RSM14" s="34"/>
      <c r="RSN14" s="34"/>
      <c r="RSO14" s="34"/>
      <c r="RSP14" s="34"/>
      <c r="RSQ14" s="34"/>
      <c r="RSR14" s="34"/>
      <c r="RSS14" s="34"/>
      <c r="RST14" s="34"/>
      <c r="RSU14" s="34"/>
      <c r="RSV14" s="34"/>
      <c r="RSW14" s="34"/>
      <c r="RSX14" s="34"/>
      <c r="RSY14" s="34"/>
      <c r="RSZ14" s="34"/>
      <c r="RTA14" s="34"/>
      <c r="RTB14" s="34"/>
      <c r="RTC14" s="34"/>
      <c r="RTD14" s="34"/>
      <c r="RTE14" s="34"/>
      <c r="RTF14" s="34"/>
      <c r="RTG14" s="34"/>
      <c r="RTH14" s="34"/>
      <c r="RTI14" s="34"/>
      <c r="RTJ14" s="34"/>
      <c r="RTK14" s="34"/>
      <c r="RTL14" s="34"/>
      <c r="RTM14" s="34"/>
      <c r="RTN14" s="34"/>
      <c r="RTO14" s="34"/>
      <c r="RTP14" s="34"/>
      <c r="RTQ14" s="34"/>
      <c r="RTR14" s="34"/>
      <c r="RTS14" s="34"/>
      <c r="RTT14" s="34"/>
      <c r="RTU14" s="34"/>
      <c r="RTV14" s="34"/>
      <c r="RTW14" s="34"/>
      <c r="RTX14" s="34"/>
      <c r="RTY14" s="34"/>
      <c r="RTZ14" s="34"/>
      <c r="RUA14" s="34"/>
      <c r="RUB14" s="34"/>
      <c r="RUC14" s="34"/>
      <c r="RUD14" s="34"/>
      <c r="RUE14" s="34"/>
      <c r="RUF14" s="34"/>
      <c r="RUG14" s="34"/>
      <c r="RUH14" s="34"/>
      <c r="RUI14" s="34"/>
      <c r="RUJ14" s="34"/>
      <c r="RUK14" s="34"/>
      <c r="RUL14" s="34"/>
      <c r="RUM14" s="34"/>
      <c r="RUN14" s="34"/>
      <c r="RUO14" s="34"/>
      <c r="RUP14" s="34"/>
      <c r="RUQ14" s="34"/>
      <c r="RUR14" s="34"/>
      <c r="RUS14" s="34"/>
      <c r="RUT14" s="34"/>
      <c r="RUU14" s="34"/>
      <c r="RUV14" s="34"/>
      <c r="RUW14" s="34"/>
      <c r="RUX14" s="34"/>
      <c r="RUY14" s="34"/>
      <c r="RUZ14" s="34"/>
      <c r="RVA14" s="34"/>
      <c r="RVB14" s="34"/>
      <c r="RVC14" s="34"/>
      <c r="RVD14" s="34"/>
      <c r="RVE14" s="34"/>
      <c r="RVF14" s="34"/>
      <c r="RVG14" s="34"/>
      <c r="RVH14" s="34"/>
      <c r="RVI14" s="34"/>
      <c r="RVJ14" s="34"/>
      <c r="RVK14" s="34"/>
      <c r="RVL14" s="34"/>
      <c r="RVM14" s="34"/>
      <c r="RVN14" s="34"/>
      <c r="RVO14" s="34"/>
      <c r="RVP14" s="34"/>
      <c r="RVQ14" s="34"/>
      <c r="RVR14" s="34"/>
      <c r="RVS14" s="34"/>
      <c r="RVT14" s="34"/>
      <c r="RVU14" s="34"/>
      <c r="RVV14" s="34"/>
      <c r="RVW14" s="34"/>
      <c r="RVX14" s="34"/>
      <c r="RVY14" s="34"/>
      <c r="RVZ14" s="34"/>
      <c r="RWA14" s="34"/>
      <c r="RWB14" s="34"/>
      <c r="RWC14" s="34"/>
      <c r="RWD14" s="34"/>
      <c r="RWE14" s="34"/>
      <c r="RWF14" s="34"/>
      <c r="RWG14" s="34"/>
      <c r="RWH14" s="34"/>
      <c r="RWI14" s="34"/>
      <c r="RWJ14" s="34"/>
      <c r="RWK14" s="34"/>
      <c r="RWL14" s="34"/>
      <c r="RWM14" s="34"/>
      <c r="RWN14" s="34"/>
      <c r="RWO14" s="34"/>
      <c r="RWP14" s="34"/>
      <c r="RWQ14" s="34"/>
      <c r="RWR14" s="34"/>
      <c r="RWS14" s="34"/>
      <c r="RWT14" s="34"/>
      <c r="RWU14" s="34"/>
      <c r="RWV14" s="34"/>
      <c r="RWW14" s="34"/>
      <c r="RWX14" s="34"/>
      <c r="RWY14" s="34"/>
      <c r="RWZ14" s="34"/>
      <c r="RXA14" s="34"/>
      <c r="RXB14" s="34"/>
      <c r="RXC14" s="34"/>
      <c r="RXD14" s="34"/>
      <c r="RXE14" s="34"/>
      <c r="RXF14" s="34"/>
      <c r="RXG14" s="34"/>
      <c r="RXH14" s="34"/>
      <c r="RXI14" s="34"/>
      <c r="RXJ14" s="34"/>
      <c r="RXK14" s="34"/>
      <c r="RXL14" s="34"/>
      <c r="RXM14" s="34"/>
      <c r="RXN14" s="34"/>
      <c r="RXO14" s="34"/>
      <c r="RXP14" s="34"/>
      <c r="RXQ14" s="34"/>
      <c r="RXR14" s="34"/>
      <c r="RXS14" s="34"/>
      <c r="RXT14" s="34"/>
      <c r="RXU14" s="34"/>
      <c r="RXV14" s="34"/>
      <c r="RXW14" s="34"/>
      <c r="RXX14" s="34"/>
      <c r="RXY14" s="34"/>
      <c r="RXZ14" s="34"/>
      <c r="RYA14" s="34"/>
      <c r="RYB14" s="34"/>
      <c r="RYC14" s="34"/>
      <c r="RYD14" s="34"/>
      <c r="RYE14" s="34"/>
      <c r="RYF14" s="34"/>
      <c r="RYG14" s="34"/>
      <c r="RYH14" s="34"/>
      <c r="RYI14" s="34"/>
      <c r="RYJ14" s="34"/>
      <c r="RYK14" s="34"/>
      <c r="RYL14" s="34"/>
      <c r="RYM14" s="34"/>
      <c r="RYN14" s="34"/>
      <c r="RYO14" s="34"/>
      <c r="RYP14" s="34"/>
      <c r="RYQ14" s="34"/>
      <c r="RYR14" s="34"/>
      <c r="RYS14" s="34"/>
      <c r="RYT14" s="34"/>
      <c r="RYU14" s="34"/>
      <c r="RYV14" s="34"/>
      <c r="RYW14" s="34"/>
      <c r="RYX14" s="34"/>
      <c r="RYY14" s="34"/>
      <c r="RYZ14" s="34"/>
      <c r="RZA14" s="34"/>
      <c r="RZB14" s="34"/>
      <c r="RZC14" s="34"/>
      <c r="RZD14" s="34"/>
      <c r="RZE14" s="34"/>
      <c r="RZF14" s="34"/>
      <c r="RZG14" s="34"/>
      <c r="RZH14" s="34"/>
      <c r="RZI14" s="34"/>
      <c r="RZJ14" s="34"/>
      <c r="RZK14" s="34"/>
      <c r="RZL14" s="34"/>
      <c r="RZM14" s="34"/>
      <c r="RZN14" s="34"/>
      <c r="RZO14" s="34"/>
      <c r="RZP14" s="34"/>
      <c r="RZQ14" s="34"/>
      <c r="RZR14" s="34"/>
      <c r="RZS14" s="34"/>
      <c r="RZT14" s="34"/>
      <c r="RZU14" s="34"/>
      <c r="RZV14" s="34"/>
      <c r="RZW14" s="34"/>
      <c r="RZX14" s="34"/>
      <c r="RZY14" s="34"/>
      <c r="RZZ14" s="34"/>
      <c r="SAA14" s="34"/>
      <c r="SAB14" s="34"/>
      <c r="SAC14" s="34"/>
      <c r="SAD14" s="34"/>
      <c r="SAE14" s="34"/>
      <c r="SAF14" s="34"/>
      <c r="SAG14" s="34"/>
      <c r="SAH14" s="34"/>
      <c r="SAI14" s="34"/>
      <c r="SAJ14" s="34"/>
      <c r="SAK14" s="34"/>
      <c r="SAL14" s="34"/>
      <c r="SAM14" s="34"/>
      <c r="SAN14" s="34"/>
      <c r="SAO14" s="34"/>
      <c r="SAP14" s="34"/>
      <c r="SAQ14" s="34"/>
      <c r="SAR14" s="34"/>
      <c r="SAS14" s="34"/>
      <c r="SAT14" s="34"/>
      <c r="SAU14" s="34"/>
      <c r="SAV14" s="34"/>
      <c r="SAW14" s="34"/>
      <c r="SAX14" s="34"/>
      <c r="SAY14" s="34"/>
      <c r="SAZ14" s="34"/>
      <c r="SBA14" s="34"/>
      <c r="SBB14" s="34"/>
      <c r="SBC14" s="34"/>
      <c r="SBD14" s="34"/>
      <c r="SBE14" s="34"/>
      <c r="SBF14" s="34"/>
      <c r="SBG14" s="34"/>
      <c r="SBH14" s="34"/>
      <c r="SBI14" s="34"/>
      <c r="SBJ14" s="34"/>
      <c r="SBK14" s="34"/>
      <c r="SBL14" s="34"/>
      <c r="SBM14" s="34"/>
      <c r="SBN14" s="34"/>
      <c r="SBO14" s="34"/>
      <c r="SBP14" s="34"/>
      <c r="SBQ14" s="34"/>
      <c r="SBR14" s="34"/>
      <c r="SBS14" s="34"/>
      <c r="SBT14" s="34"/>
      <c r="SBU14" s="34"/>
      <c r="SBV14" s="34"/>
      <c r="SBW14" s="34"/>
      <c r="SBX14" s="34"/>
      <c r="SBY14" s="34"/>
      <c r="SBZ14" s="34"/>
      <c r="SCA14" s="34"/>
      <c r="SCB14" s="34"/>
      <c r="SCC14" s="34"/>
      <c r="SCD14" s="34"/>
      <c r="SCE14" s="34"/>
      <c r="SCF14" s="34"/>
      <c r="SCG14" s="34"/>
      <c r="SCH14" s="34"/>
      <c r="SCI14" s="34"/>
      <c r="SCJ14" s="34"/>
      <c r="SCK14" s="34"/>
      <c r="SCL14" s="34"/>
      <c r="SCM14" s="34"/>
      <c r="SCN14" s="34"/>
      <c r="SCO14" s="34"/>
      <c r="SCP14" s="34"/>
      <c r="SCQ14" s="34"/>
      <c r="SCR14" s="34"/>
      <c r="SCS14" s="34"/>
      <c r="SCT14" s="34"/>
      <c r="SCU14" s="34"/>
      <c r="SCV14" s="34"/>
      <c r="SCW14" s="34"/>
      <c r="SCX14" s="34"/>
      <c r="SCY14" s="34"/>
      <c r="SCZ14" s="34"/>
      <c r="SDA14" s="34"/>
      <c r="SDB14" s="34"/>
      <c r="SDC14" s="34"/>
      <c r="SDD14" s="34"/>
      <c r="SDE14" s="34"/>
      <c r="SDF14" s="34"/>
      <c r="SDG14" s="34"/>
      <c r="SDH14" s="34"/>
      <c r="SDI14" s="34"/>
      <c r="SDJ14" s="34"/>
      <c r="SDK14" s="34"/>
      <c r="SDL14" s="34"/>
      <c r="SDM14" s="34"/>
      <c r="SDN14" s="34"/>
      <c r="SDO14" s="34"/>
      <c r="SDP14" s="34"/>
      <c r="SDQ14" s="34"/>
      <c r="SDR14" s="34"/>
      <c r="SDS14" s="34"/>
      <c r="SDT14" s="34"/>
      <c r="SDU14" s="34"/>
      <c r="SDV14" s="34"/>
      <c r="SDW14" s="34"/>
      <c r="SDX14" s="34"/>
      <c r="SDY14" s="34"/>
      <c r="SDZ14" s="34"/>
      <c r="SEA14" s="34"/>
      <c r="SEB14" s="34"/>
      <c r="SEC14" s="34"/>
      <c r="SED14" s="34"/>
      <c r="SEE14" s="34"/>
      <c r="SEF14" s="34"/>
      <c r="SEG14" s="34"/>
      <c r="SEH14" s="34"/>
      <c r="SEI14" s="34"/>
      <c r="SEJ14" s="34"/>
      <c r="SEK14" s="34"/>
      <c r="SEL14" s="34"/>
      <c r="SEM14" s="34"/>
      <c r="SEN14" s="34"/>
      <c r="SEO14" s="34"/>
      <c r="SEP14" s="34"/>
      <c r="SEQ14" s="34"/>
      <c r="SER14" s="34"/>
      <c r="SES14" s="34"/>
      <c r="SET14" s="34"/>
      <c r="SEU14" s="34"/>
      <c r="SEV14" s="34"/>
      <c r="SEW14" s="34"/>
      <c r="SEX14" s="34"/>
      <c r="SEY14" s="34"/>
      <c r="SEZ14" s="34"/>
      <c r="SFA14" s="34"/>
      <c r="SFB14" s="34"/>
      <c r="SFC14" s="34"/>
      <c r="SFD14" s="34"/>
      <c r="SFE14" s="34"/>
      <c r="SFF14" s="34"/>
      <c r="SFG14" s="34"/>
      <c r="SFH14" s="34"/>
      <c r="SFI14" s="34"/>
      <c r="SFJ14" s="34"/>
      <c r="SFK14" s="34"/>
      <c r="SFL14" s="34"/>
      <c r="SFM14" s="34"/>
      <c r="SFN14" s="34"/>
      <c r="SFO14" s="34"/>
      <c r="SFP14" s="34"/>
      <c r="SFQ14" s="34"/>
      <c r="SFR14" s="34"/>
      <c r="SFS14" s="34"/>
      <c r="SFT14" s="34"/>
      <c r="SFU14" s="34"/>
      <c r="SFV14" s="34"/>
      <c r="SFW14" s="34"/>
      <c r="SFX14" s="34"/>
      <c r="SFY14" s="34"/>
      <c r="SFZ14" s="34"/>
      <c r="SGA14" s="34"/>
      <c r="SGB14" s="34"/>
      <c r="SGC14" s="34"/>
      <c r="SGD14" s="34"/>
      <c r="SGE14" s="34"/>
      <c r="SGF14" s="34"/>
      <c r="SGG14" s="34"/>
      <c r="SGH14" s="34"/>
      <c r="SGI14" s="34"/>
      <c r="SGJ14" s="34"/>
      <c r="SGK14" s="34"/>
      <c r="SGL14" s="34"/>
      <c r="SGM14" s="34"/>
      <c r="SGN14" s="34"/>
      <c r="SGO14" s="34"/>
      <c r="SGP14" s="34"/>
      <c r="SGQ14" s="34"/>
      <c r="SGR14" s="34"/>
      <c r="SGS14" s="34"/>
      <c r="SGT14" s="34"/>
      <c r="SGU14" s="34"/>
      <c r="SGV14" s="34"/>
      <c r="SGW14" s="34"/>
      <c r="SGX14" s="34"/>
      <c r="SGY14" s="34"/>
      <c r="SGZ14" s="34"/>
      <c r="SHA14" s="34"/>
      <c r="SHB14" s="34"/>
      <c r="SHC14" s="34"/>
      <c r="SHD14" s="34"/>
      <c r="SHE14" s="34"/>
      <c r="SHF14" s="34"/>
      <c r="SHG14" s="34"/>
      <c r="SHH14" s="34"/>
      <c r="SHI14" s="34"/>
      <c r="SHJ14" s="34"/>
      <c r="SHK14" s="34"/>
      <c r="SHL14" s="34"/>
      <c r="SHM14" s="34"/>
      <c r="SHN14" s="34"/>
      <c r="SHO14" s="34"/>
      <c r="SHP14" s="34"/>
      <c r="SHQ14" s="34"/>
      <c r="SHR14" s="34"/>
      <c r="SHS14" s="34"/>
      <c r="SHT14" s="34"/>
      <c r="SHU14" s="34"/>
      <c r="SHV14" s="34"/>
      <c r="SHW14" s="34"/>
      <c r="SHX14" s="34"/>
      <c r="SHY14" s="34"/>
      <c r="SHZ14" s="34"/>
      <c r="SIA14" s="34"/>
      <c r="SIB14" s="34"/>
      <c r="SIC14" s="34"/>
      <c r="SID14" s="34"/>
      <c r="SIE14" s="34"/>
      <c r="SIF14" s="34"/>
      <c r="SIG14" s="34"/>
      <c r="SIH14" s="34"/>
      <c r="SII14" s="34"/>
      <c r="SIJ14" s="34"/>
      <c r="SIK14" s="34"/>
      <c r="SIL14" s="34"/>
      <c r="SIM14" s="34"/>
      <c r="SIN14" s="34"/>
      <c r="SIO14" s="34"/>
      <c r="SIP14" s="34"/>
      <c r="SIQ14" s="34"/>
      <c r="SIR14" s="34"/>
      <c r="SIS14" s="34"/>
      <c r="SIT14" s="34"/>
      <c r="SIU14" s="34"/>
      <c r="SIV14" s="34"/>
      <c r="SIW14" s="34"/>
      <c r="SIX14" s="34"/>
      <c r="SIY14" s="34"/>
      <c r="SIZ14" s="34"/>
      <c r="SJA14" s="34"/>
      <c r="SJB14" s="34"/>
      <c r="SJC14" s="34"/>
      <c r="SJD14" s="34"/>
      <c r="SJE14" s="34"/>
      <c r="SJF14" s="34"/>
      <c r="SJG14" s="34"/>
      <c r="SJH14" s="34"/>
      <c r="SJI14" s="34"/>
      <c r="SJJ14" s="34"/>
      <c r="SJK14" s="34"/>
      <c r="SJL14" s="34"/>
      <c r="SJM14" s="34"/>
      <c r="SJN14" s="34"/>
      <c r="SJO14" s="34"/>
      <c r="SJP14" s="34"/>
      <c r="SJQ14" s="34"/>
      <c r="SJR14" s="34"/>
      <c r="SJS14" s="34"/>
      <c r="SJT14" s="34"/>
      <c r="SJU14" s="34"/>
      <c r="SJV14" s="34"/>
      <c r="SJW14" s="34"/>
      <c r="SJX14" s="34"/>
      <c r="SJY14" s="34"/>
      <c r="SJZ14" s="34"/>
      <c r="SKA14" s="34"/>
      <c r="SKB14" s="34"/>
      <c r="SKC14" s="34"/>
      <c r="SKD14" s="34"/>
      <c r="SKE14" s="34"/>
      <c r="SKF14" s="34"/>
      <c r="SKG14" s="34"/>
      <c r="SKH14" s="34"/>
      <c r="SKI14" s="34"/>
      <c r="SKJ14" s="34"/>
      <c r="SKK14" s="34"/>
      <c r="SKL14" s="34"/>
      <c r="SKM14" s="34"/>
      <c r="SKN14" s="34"/>
      <c r="SKO14" s="34"/>
      <c r="SKP14" s="34"/>
      <c r="SKQ14" s="34"/>
      <c r="SKR14" s="34"/>
      <c r="SKS14" s="34"/>
      <c r="SKT14" s="34"/>
      <c r="SKU14" s="34"/>
      <c r="SKV14" s="34"/>
      <c r="SKW14" s="34"/>
      <c r="SKX14" s="34"/>
      <c r="SKY14" s="34"/>
      <c r="SKZ14" s="34"/>
      <c r="SLA14" s="34"/>
      <c r="SLB14" s="34"/>
      <c r="SLC14" s="34"/>
      <c r="SLD14" s="34"/>
      <c r="SLE14" s="34"/>
      <c r="SLF14" s="34"/>
      <c r="SLG14" s="34"/>
      <c r="SLH14" s="34"/>
      <c r="SLI14" s="34"/>
      <c r="SLJ14" s="34"/>
      <c r="SLK14" s="34"/>
      <c r="SLL14" s="34"/>
      <c r="SLM14" s="34"/>
      <c r="SLN14" s="34"/>
      <c r="SLO14" s="34"/>
      <c r="SLP14" s="34"/>
      <c r="SLQ14" s="34"/>
      <c r="SLR14" s="34"/>
      <c r="SLS14" s="34"/>
      <c r="SLT14" s="34"/>
      <c r="SLU14" s="34"/>
      <c r="SLV14" s="34"/>
      <c r="SLW14" s="34"/>
      <c r="SLX14" s="34"/>
      <c r="SLY14" s="34"/>
      <c r="SLZ14" s="34"/>
      <c r="SMA14" s="34"/>
      <c r="SMB14" s="34"/>
      <c r="SMC14" s="34"/>
      <c r="SMD14" s="34"/>
      <c r="SME14" s="34"/>
      <c r="SMF14" s="34"/>
      <c r="SMG14" s="34"/>
      <c r="SMH14" s="34"/>
      <c r="SMI14" s="34"/>
      <c r="SMJ14" s="34"/>
      <c r="SMK14" s="34"/>
      <c r="SML14" s="34"/>
      <c r="SMM14" s="34"/>
      <c r="SMN14" s="34"/>
      <c r="SMO14" s="34"/>
      <c r="SMP14" s="34"/>
      <c r="SMQ14" s="34"/>
      <c r="SMR14" s="34"/>
      <c r="SMS14" s="34"/>
      <c r="SMT14" s="34"/>
      <c r="SMU14" s="34"/>
      <c r="SMV14" s="34"/>
      <c r="SMW14" s="34"/>
      <c r="SMX14" s="34"/>
      <c r="SMY14" s="34"/>
      <c r="SMZ14" s="34"/>
      <c r="SNA14" s="34"/>
      <c r="SNB14" s="34"/>
      <c r="SNC14" s="34"/>
      <c r="SND14" s="34"/>
      <c r="SNE14" s="34"/>
      <c r="SNF14" s="34"/>
      <c r="SNG14" s="34"/>
      <c r="SNH14" s="34"/>
      <c r="SNI14" s="34"/>
      <c r="SNJ14" s="34"/>
      <c r="SNK14" s="34"/>
      <c r="SNL14" s="34"/>
      <c r="SNM14" s="34"/>
      <c r="SNN14" s="34"/>
      <c r="SNO14" s="34"/>
      <c r="SNP14" s="34"/>
      <c r="SNQ14" s="34"/>
      <c r="SNR14" s="34"/>
      <c r="SNS14" s="34"/>
      <c r="SNT14" s="34"/>
      <c r="SNU14" s="34"/>
      <c r="SNV14" s="34"/>
      <c r="SNW14" s="34"/>
      <c r="SNX14" s="34"/>
      <c r="SNY14" s="34"/>
      <c r="SNZ14" s="34"/>
      <c r="SOA14" s="34"/>
      <c r="SOB14" s="34"/>
      <c r="SOC14" s="34"/>
      <c r="SOD14" s="34"/>
      <c r="SOE14" s="34"/>
      <c r="SOF14" s="34"/>
      <c r="SOG14" s="34"/>
      <c r="SOH14" s="34"/>
      <c r="SOI14" s="34"/>
      <c r="SOJ14" s="34"/>
      <c r="SOK14" s="34"/>
      <c r="SOL14" s="34"/>
      <c r="SOM14" s="34"/>
      <c r="SON14" s="34"/>
      <c r="SOO14" s="34"/>
      <c r="SOP14" s="34"/>
      <c r="SOQ14" s="34"/>
      <c r="SOR14" s="34"/>
      <c r="SOS14" s="34"/>
      <c r="SOT14" s="34"/>
      <c r="SOU14" s="34"/>
      <c r="SOV14" s="34"/>
      <c r="SOW14" s="34"/>
      <c r="SOX14" s="34"/>
      <c r="SOY14" s="34"/>
      <c r="SOZ14" s="34"/>
      <c r="SPA14" s="34"/>
      <c r="SPB14" s="34"/>
      <c r="SPC14" s="34"/>
      <c r="SPD14" s="34"/>
      <c r="SPE14" s="34"/>
      <c r="SPF14" s="34"/>
      <c r="SPG14" s="34"/>
      <c r="SPH14" s="34"/>
      <c r="SPI14" s="34"/>
      <c r="SPJ14" s="34"/>
      <c r="SPK14" s="34"/>
      <c r="SPL14" s="34"/>
      <c r="SPM14" s="34"/>
      <c r="SPN14" s="34"/>
      <c r="SPO14" s="34"/>
      <c r="SPP14" s="34"/>
      <c r="SPQ14" s="34"/>
      <c r="SPR14" s="34"/>
      <c r="SPS14" s="34"/>
      <c r="SPT14" s="34"/>
      <c r="SPU14" s="34"/>
      <c r="SPV14" s="34"/>
      <c r="SPW14" s="34"/>
      <c r="SPX14" s="34"/>
      <c r="SPY14" s="34"/>
      <c r="SPZ14" s="34"/>
      <c r="SQA14" s="34"/>
      <c r="SQB14" s="34"/>
      <c r="SQC14" s="34"/>
      <c r="SQD14" s="34"/>
      <c r="SQE14" s="34"/>
      <c r="SQF14" s="34"/>
      <c r="SQG14" s="34"/>
      <c r="SQH14" s="34"/>
      <c r="SQI14" s="34"/>
      <c r="SQJ14" s="34"/>
      <c r="SQK14" s="34"/>
      <c r="SQL14" s="34"/>
      <c r="SQM14" s="34"/>
      <c r="SQN14" s="34"/>
      <c r="SQO14" s="34"/>
      <c r="SQP14" s="34"/>
      <c r="SQQ14" s="34"/>
      <c r="SQR14" s="34"/>
      <c r="SQS14" s="34"/>
      <c r="SQT14" s="34"/>
      <c r="SQU14" s="34"/>
      <c r="SQV14" s="34"/>
      <c r="SQW14" s="34"/>
      <c r="SQX14" s="34"/>
      <c r="SQY14" s="34"/>
      <c r="SQZ14" s="34"/>
      <c r="SRA14" s="34"/>
      <c r="SRB14" s="34"/>
      <c r="SRC14" s="34"/>
      <c r="SRD14" s="34"/>
      <c r="SRE14" s="34"/>
      <c r="SRF14" s="34"/>
      <c r="SRG14" s="34"/>
      <c r="SRH14" s="34"/>
      <c r="SRI14" s="34"/>
      <c r="SRJ14" s="34"/>
      <c r="SRK14" s="34"/>
      <c r="SRL14" s="34"/>
      <c r="SRM14" s="34"/>
      <c r="SRN14" s="34"/>
      <c r="SRO14" s="34"/>
      <c r="SRP14" s="34"/>
      <c r="SRQ14" s="34"/>
      <c r="SRR14" s="34"/>
      <c r="SRS14" s="34"/>
      <c r="SRT14" s="34"/>
      <c r="SRU14" s="34"/>
      <c r="SRV14" s="34"/>
      <c r="SRW14" s="34"/>
      <c r="SRX14" s="34"/>
      <c r="SRY14" s="34"/>
      <c r="SRZ14" s="34"/>
      <c r="SSA14" s="34"/>
      <c r="SSB14" s="34"/>
      <c r="SSC14" s="34"/>
      <c r="SSD14" s="34"/>
      <c r="SSE14" s="34"/>
      <c r="SSF14" s="34"/>
      <c r="SSG14" s="34"/>
      <c r="SSH14" s="34"/>
      <c r="SSI14" s="34"/>
      <c r="SSJ14" s="34"/>
      <c r="SSK14" s="34"/>
      <c r="SSL14" s="34"/>
      <c r="SSM14" s="34"/>
      <c r="SSN14" s="34"/>
      <c r="SSO14" s="34"/>
      <c r="SSP14" s="34"/>
      <c r="SSQ14" s="34"/>
      <c r="SSR14" s="34"/>
      <c r="SSS14" s="34"/>
      <c r="SST14" s="34"/>
      <c r="SSU14" s="34"/>
      <c r="SSV14" s="34"/>
      <c r="SSW14" s="34"/>
      <c r="SSX14" s="34"/>
      <c r="SSY14" s="34"/>
      <c r="SSZ14" s="34"/>
      <c r="STA14" s="34"/>
      <c r="STB14" s="34"/>
      <c r="STC14" s="34"/>
      <c r="STD14" s="34"/>
      <c r="STE14" s="34"/>
      <c r="STF14" s="34"/>
      <c r="STG14" s="34"/>
      <c r="STH14" s="34"/>
      <c r="STI14" s="34"/>
      <c r="STJ14" s="34"/>
      <c r="STK14" s="34"/>
      <c r="STL14" s="34"/>
      <c r="STM14" s="34"/>
      <c r="STN14" s="34"/>
      <c r="STO14" s="34"/>
      <c r="STP14" s="34"/>
      <c r="STQ14" s="34"/>
      <c r="STR14" s="34"/>
      <c r="STS14" s="34"/>
      <c r="STT14" s="34"/>
      <c r="STU14" s="34"/>
      <c r="STV14" s="34"/>
      <c r="STW14" s="34"/>
      <c r="STX14" s="34"/>
      <c r="STY14" s="34"/>
      <c r="STZ14" s="34"/>
      <c r="SUA14" s="34"/>
      <c r="SUB14" s="34"/>
      <c r="SUC14" s="34"/>
      <c r="SUD14" s="34"/>
      <c r="SUE14" s="34"/>
      <c r="SUF14" s="34"/>
      <c r="SUG14" s="34"/>
      <c r="SUH14" s="34"/>
      <c r="SUI14" s="34"/>
      <c r="SUJ14" s="34"/>
      <c r="SUK14" s="34"/>
      <c r="SUL14" s="34"/>
      <c r="SUM14" s="34"/>
      <c r="SUN14" s="34"/>
      <c r="SUO14" s="34"/>
      <c r="SUP14" s="34"/>
      <c r="SUQ14" s="34"/>
      <c r="SUR14" s="34"/>
      <c r="SUS14" s="34"/>
      <c r="SUT14" s="34"/>
      <c r="SUU14" s="34"/>
      <c r="SUV14" s="34"/>
      <c r="SUW14" s="34"/>
      <c r="SUX14" s="34"/>
      <c r="SUY14" s="34"/>
      <c r="SUZ14" s="34"/>
      <c r="SVA14" s="34"/>
      <c r="SVB14" s="34"/>
      <c r="SVC14" s="34"/>
      <c r="SVD14" s="34"/>
      <c r="SVE14" s="34"/>
      <c r="SVF14" s="34"/>
      <c r="SVG14" s="34"/>
      <c r="SVH14" s="34"/>
      <c r="SVI14" s="34"/>
      <c r="SVJ14" s="34"/>
      <c r="SVK14" s="34"/>
      <c r="SVL14" s="34"/>
      <c r="SVM14" s="34"/>
      <c r="SVN14" s="34"/>
      <c r="SVO14" s="34"/>
      <c r="SVP14" s="34"/>
      <c r="SVQ14" s="34"/>
      <c r="SVR14" s="34"/>
      <c r="SVS14" s="34"/>
      <c r="SVT14" s="34"/>
      <c r="SVU14" s="34"/>
      <c r="SVV14" s="34"/>
      <c r="SVW14" s="34"/>
      <c r="SVX14" s="34"/>
      <c r="SVY14" s="34"/>
      <c r="SVZ14" s="34"/>
      <c r="SWA14" s="34"/>
      <c r="SWB14" s="34"/>
      <c r="SWC14" s="34"/>
      <c r="SWD14" s="34"/>
      <c r="SWE14" s="34"/>
      <c r="SWF14" s="34"/>
      <c r="SWG14" s="34"/>
      <c r="SWH14" s="34"/>
      <c r="SWI14" s="34"/>
      <c r="SWJ14" s="34"/>
      <c r="SWK14" s="34"/>
      <c r="SWL14" s="34"/>
      <c r="SWM14" s="34"/>
      <c r="SWN14" s="34"/>
      <c r="SWO14" s="34"/>
      <c r="SWP14" s="34"/>
      <c r="SWQ14" s="34"/>
      <c r="SWR14" s="34"/>
      <c r="SWS14" s="34"/>
      <c r="SWT14" s="34"/>
      <c r="SWU14" s="34"/>
      <c r="SWV14" s="34"/>
      <c r="SWW14" s="34"/>
      <c r="SWX14" s="34"/>
      <c r="SWY14" s="34"/>
      <c r="SWZ14" s="34"/>
      <c r="SXA14" s="34"/>
      <c r="SXB14" s="34"/>
      <c r="SXC14" s="34"/>
      <c r="SXD14" s="34"/>
      <c r="SXE14" s="34"/>
      <c r="SXF14" s="34"/>
      <c r="SXG14" s="34"/>
      <c r="SXH14" s="34"/>
      <c r="SXI14" s="34"/>
      <c r="SXJ14" s="34"/>
      <c r="SXK14" s="34"/>
      <c r="SXL14" s="34"/>
      <c r="SXM14" s="34"/>
      <c r="SXN14" s="34"/>
      <c r="SXO14" s="34"/>
      <c r="SXP14" s="34"/>
      <c r="SXQ14" s="34"/>
      <c r="SXR14" s="34"/>
      <c r="SXS14" s="34"/>
      <c r="SXT14" s="34"/>
      <c r="SXU14" s="34"/>
      <c r="SXV14" s="34"/>
      <c r="SXW14" s="34"/>
      <c r="SXX14" s="34"/>
      <c r="SXY14" s="34"/>
      <c r="SXZ14" s="34"/>
      <c r="SYA14" s="34"/>
      <c r="SYB14" s="34"/>
      <c r="SYC14" s="34"/>
      <c r="SYD14" s="34"/>
      <c r="SYE14" s="34"/>
      <c r="SYF14" s="34"/>
      <c r="SYG14" s="34"/>
      <c r="SYH14" s="34"/>
      <c r="SYI14" s="34"/>
      <c r="SYJ14" s="34"/>
      <c r="SYK14" s="34"/>
      <c r="SYL14" s="34"/>
      <c r="SYM14" s="34"/>
      <c r="SYN14" s="34"/>
      <c r="SYO14" s="34"/>
      <c r="SYP14" s="34"/>
      <c r="SYQ14" s="34"/>
      <c r="SYR14" s="34"/>
      <c r="SYS14" s="34"/>
      <c r="SYT14" s="34"/>
      <c r="SYU14" s="34"/>
      <c r="SYV14" s="34"/>
      <c r="SYW14" s="34"/>
      <c r="SYX14" s="34"/>
      <c r="SYY14" s="34"/>
      <c r="SYZ14" s="34"/>
      <c r="SZA14" s="34"/>
      <c r="SZB14" s="34"/>
      <c r="SZC14" s="34"/>
      <c r="SZD14" s="34"/>
      <c r="SZE14" s="34"/>
      <c r="SZF14" s="34"/>
      <c r="SZG14" s="34"/>
      <c r="SZH14" s="34"/>
      <c r="SZI14" s="34"/>
      <c r="SZJ14" s="34"/>
      <c r="SZK14" s="34"/>
      <c r="SZL14" s="34"/>
      <c r="SZM14" s="34"/>
      <c r="SZN14" s="34"/>
      <c r="SZO14" s="34"/>
      <c r="SZP14" s="34"/>
      <c r="SZQ14" s="34"/>
      <c r="SZR14" s="34"/>
      <c r="SZS14" s="34"/>
      <c r="SZT14" s="34"/>
      <c r="SZU14" s="34"/>
      <c r="SZV14" s="34"/>
      <c r="SZW14" s="34"/>
      <c r="SZX14" s="34"/>
      <c r="SZY14" s="34"/>
      <c r="SZZ14" s="34"/>
      <c r="TAA14" s="34"/>
      <c r="TAB14" s="34"/>
      <c r="TAC14" s="34"/>
      <c r="TAD14" s="34"/>
      <c r="TAE14" s="34"/>
      <c r="TAF14" s="34"/>
      <c r="TAG14" s="34"/>
      <c r="TAH14" s="34"/>
      <c r="TAI14" s="34"/>
      <c r="TAJ14" s="34"/>
      <c r="TAK14" s="34"/>
      <c r="TAL14" s="34"/>
      <c r="TAM14" s="34"/>
      <c r="TAN14" s="34"/>
      <c r="TAO14" s="34"/>
      <c r="TAP14" s="34"/>
      <c r="TAQ14" s="34"/>
      <c r="TAR14" s="34"/>
      <c r="TAS14" s="34"/>
      <c r="TAT14" s="34"/>
      <c r="TAU14" s="34"/>
      <c r="TAV14" s="34"/>
      <c r="TAW14" s="34"/>
      <c r="TAX14" s="34"/>
      <c r="TAY14" s="34"/>
      <c r="TAZ14" s="34"/>
      <c r="TBA14" s="34"/>
      <c r="TBB14" s="34"/>
      <c r="TBC14" s="34"/>
      <c r="TBD14" s="34"/>
      <c r="TBE14" s="34"/>
      <c r="TBF14" s="34"/>
      <c r="TBG14" s="34"/>
      <c r="TBH14" s="34"/>
      <c r="TBI14" s="34"/>
      <c r="TBJ14" s="34"/>
      <c r="TBK14" s="34"/>
      <c r="TBL14" s="34"/>
      <c r="TBM14" s="34"/>
      <c r="TBN14" s="34"/>
      <c r="TBO14" s="34"/>
      <c r="TBP14" s="34"/>
      <c r="TBQ14" s="34"/>
      <c r="TBR14" s="34"/>
      <c r="TBS14" s="34"/>
      <c r="TBT14" s="34"/>
      <c r="TBU14" s="34"/>
      <c r="TBV14" s="34"/>
      <c r="TBW14" s="34"/>
      <c r="TBX14" s="34"/>
      <c r="TBY14" s="34"/>
      <c r="TBZ14" s="34"/>
      <c r="TCA14" s="34"/>
      <c r="TCB14" s="34"/>
      <c r="TCC14" s="34"/>
      <c r="TCD14" s="34"/>
      <c r="TCE14" s="34"/>
      <c r="TCF14" s="34"/>
      <c r="TCG14" s="34"/>
      <c r="TCH14" s="34"/>
      <c r="TCI14" s="34"/>
      <c r="TCJ14" s="34"/>
      <c r="TCK14" s="34"/>
      <c r="TCL14" s="34"/>
      <c r="TCM14" s="34"/>
      <c r="TCN14" s="34"/>
      <c r="TCO14" s="34"/>
      <c r="TCP14" s="34"/>
      <c r="TCQ14" s="34"/>
      <c r="TCR14" s="34"/>
      <c r="TCS14" s="34"/>
      <c r="TCT14" s="34"/>
      <c r="TCU14" s="34"/>
      <c r="TCV14" s="34"/>
      <c r="TCW14" s="34"/>
      <c r="TCX14" s="34"/>
      <c r="TCY14" s="34"/>
      <c r="TCZ14" s="34"/>
      <c r="TDA14" s="34"/>
      <c r="TDB14" s="34"/>
      <c r="TDC14" s="34"/>
      <c r="TDD14" s="34"/>
      <c r="TDE14" s="34"/>
      <c r="TDF14" s="34"/>
      <c r="TDG14" s="34"/>
      <c r="TDH14" s="34"/>
      <c r="TDI14" s="34"/>
      <c r="TDJ14" s="34"/>
      <c r="TDK14" s="34"/>
      <c r="TDL14" s="34"/>
      <c r="TDM14" s="34"/>
      <c r="TDN14" s="34"/>
      <c r="TDO14" s="34"/>
      <c r="TDP14" s="34"/>
      <c r="TDQ14" s="34"/>
      <c r="TDR14" s="34"/>
      <c r="TDS14" s="34"/>
      <c r="TDT14" s="34"/>
      <c r="TDU14" s="34"/>
      <c r="TDV14" s="34"/>
      <c r="TDW14" s="34"/>
      <c r="TDX14" s="34"/>
      <c r="TDY14" s="34"/>
      <c r="TDZ14" s="34"/>
      <c r="TEA14" s="34"/>
      <c r="TEB14" s="34"/>
      <c r="TEC14" s="34"/>
      <c r="TED14" s="34"/>
      <c r="TEE14" s="34"/>
      <c r="TEF14" s="34"/>
      <c r="TEG14" s="34"/>
      <c r="TEH14" s="34"/>
      <c r="TEI14" s="34"/>
      <c r="TEJ14" s="34"/>
      <c r="TEK14" s="34"/>
      <c r="TEL14" s="34"/>
      <c r="TEM14" s="34"/>
      <c r="TEN14" s="34"/>
      <c r="TEO14" s="34"/>
      <c r="TEP14" s="34"/>
      <c r="TEQ14" s="34"/>
      <c r="TER14" s="34"/>
      <c r="TES14" s="34"/>
      <c r="TET14" s="34"/>
      <c r="TEU14" s="34"/>
      <c r="TEV14" s="34"/>
      <c r="TEW14" s="34"/>
      <c r="TEX14" s="34"/>
      <c r="TEY14" s="34"/>
      <c r="TEZ14" s="34"/>
      <c r="TFA14" s="34"/>
      <c r="TFB14" s="34"/>
      <c r="TFC14" s="34"/>
      <c r="TFD14" s="34"/>
      <c r="TFE14" s="34"/>
      <c r="TFF14" s="34"/>
      <c r="TFG14" s="34"/>
      <c r="TFH14" s="34"/>
      <c r="TFI14" s="34"/>
      <c r="TFJ14" s="34"/>
      <c r="TFK14" s="34"/>
      <c r="TFL14" s="34"/>
      <c r="TFM14" s="34"/>
      <c r="TFN14" s="34"/>
      <c r="TFO14" s="34"/>
      <c r="TFP14" s="34"/>
      <c r="TFQ14" s="34"/>
      <c r="TFR14" s="34"/>
      <c r="TFS14" s="34"/>
      <c r="TFT14" s="34"/>
      <c r="TFU14" s="34"/>
      <c r="TFV14" s="34"/>
      <c r="TFW14" s="34"/>
      <c r="TFX14" s="34"/>
      <c r="TFY14" s="34"/>
      <c r="TFZ14" s="34"/>
      <c r="TGA14" s="34"/>
      <c r="TGB14" s="34"/>
      <c r="TGC14" s="34"/>
      <c r="TGD14" s="34"/>
      <c r="TGE14" s="34"/>
      <c r="TGF14" s="34"/>
      <c r="TGG14" s="34"/>
      <c r="TGH14" s="34"/>
      <c r="TGI14" s="34"/>
      <c r="TGJ14" s="34"/>
      <c r="TGK14" s="34"/>
      <c r="TGL14" s="34"/>
      <c r="TGM14" s="34"/>
      <c r="TGN14" s="34"/>
      <c r="TGO14" s="34"/>
      <c r="TGP14" s="34"/>
      <c r="TGQ14" s="34"/>
      <c r="TGR14" s="34"/>
      <c r="TGS14" s="34"/>
      <c r="TGT14" s="34"/>
      <c r="TGU14" s="34"/>
      <c r="TGV14" s="34"/>
      <c r="TGW14" s="34"/>
      <c r="TGX14" s="34"/>
      <c r="TGY14" s="34"/>
      <c r="TGZ14" s="34"/>
      <c r="THA14" s="34"/>
      <c r="THB14" s="34"/>
      <c r="THC14" s="34"/>
      <c r="THD14" s="34"/>
      <c r="THE14" s="34"/>
      <c r="THF14" s="34"/>
      <c r="THG14" s="34"/>
      <c r="THH14" s="34"/>
      <c r="THI14" s="34"/>
      <c r="THJ14" s="34"/>
      <c r="THK14" s="34"/>
      <c r="THL14" s="34"/>
      <c r="THM14" s="34"/>
      <c r="THN14" s="34"/>
      <c r="THO14" s="34"/>
      <c r="THP14" s="34"/>
      <c r="THQ14" s="34"/>
      <c r="THR14" s="34"/>
      <c r="THS14" s="34"/>
      <c r="THT14" s="34"/>
      <c r="THU14" s="34"/>
      <c r="THV14" s="34"/>
      <c r="THW14" s="34"/>
      <c r="THX14" s="34"/>
      <c r="THY14" s="34"/>
      <c r="THZ14" s="34"/>
      <c r="TIA14" s="34"/>
      <c r="TIB14" s="34"/>
      <c r="TIC14" s="34"/>
      <c r="TID14" s="34"/>
      <c r="TIE14" s="34"/>
      <c r="TIF14" s="34"/>
      <c r="TIG14" s="34"/>
      <c r="TIH14" s="34"/>
      <c r="TII14" s="34"/>
      <c r="TIJ14" s="34"/>
      <c r="TIK14" s="34"/>
      <c r="TIL14" s="34"/>
      <c r="TIM14" s="34"/>
      <c r="TIN14" s="34"/>
      <c r="TIO14" s="34"/>
      <c r="TIP14" s="34"/>
      <c r="TIQ14" s="34"/>
      <c r="TIR14" s="34"/>
      <c r="TIS14" s="34"/>
      <c r="TIT14" s="34"/>
      <c r="TIU14" s="34"/>
      <c r="TIV14" s="34"/>
      <c r="TIW14" s="34"/>
      <c r="TIX14" s="34"/>
      <c r="TIY14" s="34"/>
      <c r="TIZ14" s="34"/>
      <c r="TJA14" s="34"/>
      <c r="TJB14" s="34"/>
      <c r="TJC14" s="34"/>
      <c r="TJD14" s="34"/>
      <c r="TJE14" s="34"/>
      <c r="TJF14" s="34"/>
      <c r="TJG14" s="34"/>
      <c r="TJH14" s="34"/>
      <c r="TJI14" s="34"/>
      <c r="TJJ14" s="34"/>
      <c r="TJK14" s="34"/>
      <c r="TJL14" s="34"/>
      <c r="TJM14" s="34"/>
      <c r="TJN14" s="34"/>
      <c r="TJO14" s="34"/>
      <c r="TJP14" s="34"/>
      <c r="TJQ14" s="34"/>
      <c r="TJR14" s="34"/>
      <c r="TJS14" s="34"/>
      <c r="TJT14" s="34"/>
      <c r="TJU14" s="34"/>
      <c r="TJV14" s="34"/>
      <c r="TJW14" s="34"/>
      <c r="TJX14" s="34"/>
      <c r="TJY14" s="34"/>
      <c r="TJZ14" s="34"/>
      <c r="TKA14" s="34"/>
      <c r="TKB14" s="34"/>
      <c r="TKC14" s="34"/>
      <c r="TKD14" s="34"/>
      <c r="TKE14" s="34"/>
      <c r="TKF14" s="34"/>
      <c r="TKG14" s="34"/>
      <c r="TKH14" s="34"/>
      <c r="TKI14" s="34"/>
      <c r="TKJ14" s="34"/>
      <c r="TKK14" s="34"/>
      <c r="TKL14" s="34"/>
      <c r="TKM14" s="34"/>
      <c r="TKN14" s="34"/>
      <c r="TKO14" s="34"/>
      <c r="TKP14" s="34"/>
      <c r="TKQ14" s="34"/>
      <c r="TKR14" s="34"/>
      <c r="TKS14" s="34"/>
      <c r="TKT14" s="34"/>
      <c r="TKU14" s="34"/>
      <c r="TKV14" s="34"/>
      <c r="TKW14" s="34"/>
      <c r="TKX14" s="34"/>
      <c r="TKY14" s="34"/>
      <c r="TKZ14" s="34"/>
      <c r="TLA14" s="34"/>
      <c r="TLB14" s="34"/>
      <c r="TLC14" s="34"/>
      <c r="TLD14" s="34"/>
      <c r="TLE14" s="34"/>
      <c r="TLF14" s="34"/>
      <c r="TLG14" s="34"/>
      <c r="TLH14" s="34"/>
      <c r="TLI14" s="34"/>
      <c r="TLJ14" s="34"/>
      <c r="TLK14" s="34"/>
      <c r="TLL14" s="34"/>
      <c r="TLM14" s="34"/>
      <c r="TLN14" s="34"/>
      <c r="TLO14" s="34"/>
      <c r="TLP14" s="34"/>
      <c r="TLQ14" s="34"/>
      <c r="TLR14" s="34"/>
      <c r="TLS14" s="34"/>
      <c r="TLT14" s="34"/>
      <c r="TLU14" s="34"/>
      <c r="TLV14" s="34"/>
      <c r="TLW14" s="34"/>
      <c r="TLX14" s="34"/>
      <c r="TLY14" s="34"/>
      <c r="TLZ14" s="34"/>
      <c r="TMA14" s="34"/>
      <c r="TMB14" s="34"/>
      <c r="TMC14" s="34"/>
      <c r="TMD14" s="34"/>
      <c r="TME14" s="34"/>
      <c r="TMF14" s="34"/>
      <c r="TMG14" s="34"/>
      <c r="TMH14" s="34"/>
      <c r="TMI14" s="34"/>
      <c r="TMJ14" s="34"/>
      <c r="TMK14" s="34"/>
      <c r="TML14" s="34"/>
      <c r="TMM14" s="34"/>
      <c r="TMN14" s="34"/>
      <c r="TMO14" s="34"/>
      <c r="TMP14" s="34"/>
      <c r="TMQ14" s="34"/>
      <c r="TMR14" s="34"/>
      <c r="TMS14" s="34"/>
      <c r="TMT14" s="34"/>
      <c r="TMU14" s="34"/>
      <c r="TMV14" s="34"/>
      <c r="TMW14" s="34"/>
      <c r="TMX14" s="34"/>
      <c r="TMY14" s="34"/>
      <c r="TMZ14" s="34"/>
      <c r="TNA14" s="34"/>
      <c r="TNB14" s="34"/>
      <c r="TNC14" s="34"/>
      <c r="TND14" s="34"/>
      <c r="TNE14" s="34"/>
      <c r="TNF14" s="34"/>
      <c r="TNG14" s="34"/>
      <c r="TNH14" s="34"/>
      <c r="TNI14" s="34"/>
      <c r="TNJ14" s="34"/>
      <c r="TNK14" s="34"/>
      <c r="TNL14" s="34"/>
      <c r="TNM14" s="34"/>
      <c r="TNN14" s="34"/>
      <c r="TNO14" s="34"/>
      <c r="TNP14" s="34"/>
      <c r="TNQ14" s="34"/>
      <c r="TNR14" s="34"/>
      <c r="TNS14" s="34"/>
      <c r="TNT14" s="34"/>
      <c r="TNU14" s="34"/>
      <c r="TNV14" s="34"/>
      <c r="TNW14" s="34"/>
      <c r="TNX14" s="34"/>
      <c r="TNY14" s="34"/>
      <c r="TNZ14" s="34"/>
      <c r="TOA14" s="34"/>
      <c r="TOB14" s="34"/>
      <c r="TOC14" s="34"/>
      <c r="TOD14" s="34"/>
      <c r="TOE14" s="34"/>
      <c r="TOF14" s="34"/>
      <c r="TOG14" s="34"/>
      <c r="TOH14" s="34"/>
      <c r="TOI14" s="34"/>
      <c r="TOJ14" s="34"/>
      <c r="TOK14" s="34"/>
      <c r="TOL14" s="34"/>
      <c r="TOM14" s="34"/>
      <c r="TON14" s="34"/>
      <c r="TOO14" s="34"/>
      <c r="TOP14" s="34"/>
      <c r="TOQ14" s="34"/>
      <c r="TOR14" s="34"/>
      <c r="TOS14" s="34"/>
      <c r="TOT14" s="34"/>
      <c r="TOU14" s="34"/>
      <c r="TOV14" s="34"/>
      <c r="TOW14" s="34"/>
      <c r="TOX14" s="34"/>
      <c r="TOY14" s="34"/>
      <c r="TOZ14" s="34"/>
      <c r="TPA14" s="34"/>
      <c r="TPB14" s="34"/>
      <c r="TPC14" s="34"/>
      <c r="TPD14" s="34"/>
      <c r="TPE14" s="34"/>
      <c r="TPF14" s="34"/>
      <c r="TPG14" s="34"/>
      <c r="TPH14" s="34"/>
      <c r="TPI14" s="34"/>
      <c r="TPJ14" s="34"/>
      <c r="TPK14" s="34"/>
      <c r="TPL14" s="34"/>
      <c r="TPM14" s="34"/>
      <c r="TPN14" s="34"/>
      <c r="TPO14" s="34"/>
      <c r="TPP14" s="34"/>
      <c r="TPQ14" s="34"/>
      <c r="TPR14" s="34"/>
      <c r="TPS14" s="34"/>
      <c r="TPT14" s="34"/>
      <c r="TPU14" s="34"/>
      <c r="TPV14" s="34"/>
      <c r="TPW14" s="34"/>
      <c r="TPX14" s="34"/>
      <c r="TPY14" s="34"/>
      <c r="TPZ14" s="34"/>
      <c r="TQA14" s="34"/>
      <c r="TQB14" s="34"/>
      <c r="TQC14" s="34"/>
      <c r="TQD14" s="34"/>
      <c r="TQE14" s="34"/>
      <c r="TQF14" s="34"/>
      <c r="TQG14" s="34"/>
      <c r="TQH14" s="34"/>
      <c r="TQI14" s="34"/>
      <c r="TQJ14" s="34"/>
      <c r="TQK14" s="34"/>
      <c r="TQL14" s="34"/>
      <c r="TQM14" s="34"/>
      <c r="TQN14" s="34"/>
      <c r="TQO14" s="34"/>
      <c r="TQP14" s="34"/>
      <c r="TQQ14" s="34"/>
      <c r="TQR14" s="34"/>
      <c r="TQS14" s="34"/>
      <c r="TQT14" s="34"/>
      <c r="TQU14" s="34"/>
      <c r="TQV14" s="34"/>
      <c r="TQW14" s="34"/>
      <c r="TQX14" s="34"/>
      <c r="TQY14" s="34"/>
      <c r="TQZ14" s="34"/>
      <c r="TRA14" s="34"/>
      <c r="TRB14" s="34"/>
      <c r="TRC14" s="34"/>
      <c r="TRD14" s="34"/>
      <c r="TRE14" s="34"/>
      <c r="TRF14" s="34"/>
      <c r="TRG14" s="34"/>
      <c r="TRH14" s="34"/>
      <c r="TRI14" s="34"/>
      <c r="TRJ14" s="34"/>
      <c r="TRK14" s="34"/>
      <c r="TRL14" s="34"/>
      <c r="TRM14" s="34"/>
      <c r="TRN14" s="34"/>
      <c r="TRO14" s="34"/>
      <c r="TRP14" s="34"/>
      <c r="TRQ14" s="34"/>
      <c r="TRR14" s="34"/>
      <c r="TRS14" s="34"/>
      <c r="TRT14" s="34"/>
      <c r="TRU14" s="34"/>
      <c r="TRV14" s="34"/>
      <c r="TRW14" s="34"/>
      <c r="TRX14" s="34"/>
      <c r="TRY14" s="34"/>
      <c r="TRZ14" s="34"/>
      <c r="TSA14" s="34"/>
      <c r="TSB14" s="34"/>
      <c r="TSC14" s="34"/>
      <c r="TSD14" s="34"/>
      <c r="TSE14" s="34"/>
      <c r="TSF14" s="34"/>
      <c r="TSG14" s="34"/>
      <c r="TSH14" s="34"/>
      <c r="TSI14" s="34"/>
      <c r="TSJ14" s="34"/>
      <c r="TSK14" s="34"/>
      <c r="TSL14" s="34"/>
      <c r="TSM14" s="34"/>
      <c r="TSN14" s="34"/>
      <c r="TSO14" s="34"/>
      <c r="TSP14" s="34"/>
      <c r="TSQ14" s="34"/>
      <c r="TSR14" s="34"/>
      <c r="TSS14" s="34"/>
      <c r="TST14" s="34"/>
      <c r="TSU14" s="34"/>
      <c r="TSV14" s="34"/>
      <c r="TSW14" s="34"/>
      <c r="TSX14" s="34"/>
      <c r="TSY14" s="34"/>
      <c r="TSZ14" s="34"/>
      <c r="TTA14" s="34"/>
      <c r="TTB14" s="34"/>
      <c r="TTC14" s="34"/>
      <c r="TTD14" s="34"/>
      <c r="TTE14" s="34"/>
      <c r="TTF14" s="34"/>
      <c r="TTG14" s="34"/>
      <c r="TTH14" s="34"/>
      <c r="TTI14" s="34"/>
      <c r="TTJ14" s="34"/>
      <c r="TTK14" s="34"/>
      <c r="TTL14" s="34"/>
      <c r="TTM14" s="34"/>
      <c r="TTN14" s="34"/>
      <c r="TTO14" s="34"/>
      <c r="TTP14" s="34"/>
      <c r="TTQ14" s="34"/>
      <c r="TTR14" s="34"/>
      <c r="TTS14" s="34"/>
      <c r="TTT14" s="34"/>
      <c r="TTU14" s="34"/>
      <c r="TTV14" s="34"/>
      <c r="TTW14" s="34"/>
      <c r="TTX14" s="34"/>
      <c r="TTY14" s="34"/>
      <c r="TTZ14" s="34"/>
      <c r="TUA14" s="34"/>
      <c r="TUB14" s="34"/>
      <c r="TUC14" s="34"/>
      <c r="TUD14" s="34"/>
      <c r="TUE14" s="34"/>
      <c r="TUF14" s="34"/>
      <c r="TUG14" s="34"/>
      <c r="TUH14" s="34"/>
      <c r="TUI14" s="34"/>
      <c r="TUJ14" s="34"/>
      <c r="TUK14" s="34"/>
      <c r="TUL14" s="34"/>
      <c r="TUM14" s="34"/>
      <c r="TUN14" s="34"/>
      <c r="TUO14" s="34"/>
      <c r="TUP14" s="34"/>
      <c r="TUQ14" s="34"/>
      <c r="TUR14" s="34"/>
      <c r="TUS14" s="34"/>
      <c r="TUT14" s="34"/>
      <c r="TUU14" s="34"/>
      <c r="TUV14" s="34"/>
      <c r="TUW14" s="34"/>
      <c r="TUX14" s="34"/>
      <c r="TUY14" s="34"/>
      <c r="TUZ14" s="34"/>
      <c r="TVA14" s="34"/>
      <c r="TVB14" s="34"/>
      <c r="TVC14" s="34"/>
      <c r="TVD14" s="34"/>
      <c r="TVE14" s="34"/>
      <c r="TVF14" s="34"/>
      <c r="TVG14" s="34"/>
      <c r="TVH14" s="34"/>
      <c r="TVI14" s="34"/>
      <c r="TVJ14" s="34"/>
      <c r="TVK14" s="34"/>
      <c r="TVL14" s="34"/>
      <c r="TVM14" s="34"/>
      <c r="TVN14" s="34"/>
      <c r="TVO14" s="34"/>
      <c r="TVP14" s="34"/>
      <c r="TVQ14" s="34"/>
      <c r="TVR14" s="34"/>
      <c r="TVS14" s="34"/>
      <c r="TVT14" s="34"/>
      <c r="TVU14" s="34"/>
      <c r="TVV14" s="34"/>
      <c r="TVW14" s="34"/>
      <c r="TVX14" s="34"/>
      <c r="TVY14" s="34"/>
      <c r="TVZ14" s="34"/>
      <c r="TWA14" s="34"/>
      <c r="TWB14" s="34"/>
      <c r="TWC14" s="34"/>
      <c r="TWD14" s="34"/>
      <c r="TWE14" s="34"/>
      <c r="TWF14" s="34"/>
      <c r="TWG14" s="34"/>
      <c r="TWH14" s="34"/>
      <c r="TWI14" s="34"/>
      <c r="TWJ14" s="34"/>
      <c r="TWK14" s="34"/>
      <c r="TWL14" s="34"/>
      <c r="TWM14" s="34"/>
      <c r="TWN14" s="34"/>
      <c r="TWO14" s="34"/>
      <c r="TWP14" s="34"/>
      <c r="TWQ14" s="34"/>
      <c r="TWR14" s="34"/>
      <c r="TWS14" s="34"/>
      <c r="TWT14" s="34"/>
      <c r="TWU14" s="34"/>
      <c r="TWV14" s="34"/>
      <c r="TWW14" s="34"/>
      <c r="TWX14" s="34"/>
      <c r="TWY14" s="34"/>
      <c r="TWZ14" s="34"/>
      <c r="TXA14" s="34"/>
      <c r="TXB14" s="34"/>
      <c r="TXC14" s="34"/>
      <c r="TXD14" s="34"/>
      <c r="TXE14" s="34"/>
      <c r="TXF14" s="34"/>
      <c r="TXG14" s="34"/>
      <c r="TXH14" s="34"/>
      <c r="TXI14" s="34"/>
      <c r="TXJ14" s="34"/>
      <c r="TXK14" s="34"/>
      <c r="TXL14" s="34"/>
      <c r="TXM14" s="34"/>
      <c r="TXN14" s="34"/>
      <c r="TXO14" s="34"/>
      <c r="TXP14" s="34"/>
      <c r="TXQ14" s="34"/>
      <c r="TXR14" s="34"/>
      <c r="TXS14" s="34"/>
      <c r="TXT14" s="34"/>
      <c r="TXU14" s="34"/>
      <c r="TXV14" s="34"/>
      <c r="TXW14" s="34"/>
      <c r="TXX14" s="34"/>
      <c r="TXY14" s="34"/>
      <c r="TXZ14" s="34"/>
      <c r="TYA14" s="34"/>
      <c r="TYB14" s="34"/>
      <c r="TYC14" s="34"/>
      <c r="TYD14" s="34"/>
      <c r="TYE14" s="34"/>
      <c r="TYF14" s="34"/>
      <c r="TYG14" s="34"/>
      <c r="TYH14" s="34"/>
      <c r="TYI14" s="34"/>
      <c r="TYJ14" s="34"/>
      <c r="TYK14" s="34"/>
      <c r="TYL14" s="34"/>
      <c r="TYM14" s="34"/>
      <c r="TYN14" s="34"/>
      <c r="TYO14" s="34"/>
      <c r="TYP14" s="34"/>
      <c r="TYQ14" s="34"/>
      <c r="TYR14" s="34"/>
      <c r="TYS14" s="34"/>
      <c r="TYT14" s="34"/>
      <c r="TYU14" s="34"/>
      <c r="TYV14" s="34"/>
      <c r="TYW14" s="34"/>
      <c r="TYX14" s="34"/>
      <c r="TYY14" s="34"/>
      <c r="TYZ14" s="34"/>
      <c r="TZA14" s="34"/>
      <c r="TZB14" s="34"/>
      <c r="TZC14" s="34"/>
      <c r="TZD14" s="34"/>
      <c r="TZE14" s="34"/>
      <c r="TZF14" s="34"/>
      <c r="TZG14" s="34"/>
      <c r="TZH14" s="34"/>
      <c r="TZI14" s="34"/>
      <c r="TZJ14" s="34"/>
      <c r="TZK14" s="34"/>
      <c r="TZL14" s="34"/>
      <c r="TZM14" s="34"/>
      <c r="TZN14" s="34"/>
      <c r="TZO14" s="34"/>
      <c r="TZP14" s="34"/>
      <c r="TZQ14" s="34"/>
      <c r="TZR14" s="34"/>
      <c r="TZS14" s="34"/>
      <c r="TZT14" s="34"/>
      <c r="TZU14" s="34"/>
      <c r="TZV14" s="34"/>
      <c r="TZW14" s="34"/>
      <c r="TZX14" s="34"/>
      <c r="TZY14" s="34"/>
      <c r="TZZ14" s="34"/>
      <c r="UAA14" s="34"/>
      <c r="UAB14" s="34"/>
      <c r="UAC14" s="34"/>
      <c r="UAD14" s="34"/>
      <c r="UAE14" s="34"/>
      <c r="UAF14" s="34"/>
      <c r="UAG14" s="34"/>
      <c r="UAH14" s="34"/>
      <c r="UAI14" s="34"/>
      <c r="UAJ14" s="34"/>
      <c r="UAK14" s="34"/>
      <c r="UAL14" s="34"/>
      <c r="UAM14" s="34"/>
      <c r="UAN14" s="34"/>
      <c r="UAO14" s="34"/>
      <c r="UAP14" s="34"/>
      <c r="UAQ14" s="34"/>
      <c r="UAR14" s="34"/>
      <c r="UAS14" s="34"/>
      <c r="UAT14" s="34"/>
      <c r="UAU14" s="34"/>
      <c r="UAV14" s="34"/>
      <c r="UAW14" s="34"/>
      <c r="UAX14" s="34"/>
      <c r="UAY14" s="34"/>
      <c r="UAZ14" s="34"/>
      <c r="UBA14" s="34"/>
      <c r="UBB14" s="34"/>
      <c r="UBC14" s="34"/>
      <c r="UBD14" s="34"/>
      <c r="UBE14" s="34"/>
      <c r="UBF14" s="34"/>
      <c r="UBG14" s="34"/>
      <c r="UBH14" s="34"/>
      <c r="UBI14" s="34"/>
      <c r="UBJ14" s="34"/>
      <c r="UBK14" s="34"/>
      <c r="UBL14" s="34"/>
      <c r="UBM14" s="34"/>
      <c r="UBN14" s="34"/>
      <c r="UBO14" s="34"/>
      <c r="UBP14" s="34"/>
      <c r="UBQ14" s="34"/>
      <c r="UBR14" s="34"/>
      <c r="UBS14" s="34"/>
      <c r="UBT14" s="34"/>
      <c r="UBU14" s="34"/>
      <c r="UBV14" s="34"/>
      <c r="UBW14" s="34"/>
      <c r="UBX14" s="34"/>
      <c r="UBY14" s="34"/>
      <c r="UBZ14" s="34"/>
      <c r="UCA14" s="34"/>
      <c r="UCB14" s="34"/>
      <c r="UCC14" s="34"/>
      <c r="UCD14" s="34"/>
      <c r="UCE14" s="34"/>
      <c r="UCF14" s="34"/>
      <c r="UCG14" s="34"/>
      <c r="UCH14" s="34"/>
      <c r="UCI14" s="34"/>
      <c r="UCJ14" s="34"/>
      <c r="UCK14" s="34"/>
      <c r="UCL14" s="34"/>
      <c r="UCM14" s="34"/>
      <c r="UCN14" s="34"/>
      <c r="UCO14" s="34"/>
      <c r="UCP14" s="34"/>
      <c r="UCQ14" s="34"/>
      <c r="UCR14" s="34"/>
      <c r="UCS14" s="34"/>
      <c r="UCT14" s="34"/>
      <c r="UCU14" s="34"/>
      <c r="UCV14" s="34"/>
      <c r="UCW14" s="34"/>
      <c r="UCX14" s="34"/>
      <c r="UCY14" s="34"/>
      <c r="UCZ14" s="34"/>
      <c r="UDA14" s="34"/>
      <c r="UDB14" s="34"/>
      <c r="UDC14" s="34"/>
      <c r="UDD14" s="34"/>
      <c r="UDE14" s="34"/>
      <c r="UDF14" s="34"/>
      <c r="UDG14" s="34"/>
      <c r="UDH14" s="34"/>
      <c r="UDI14" s="34"/>
      <c r="UDJ14" s="34"/>
      <c r="UDK14" s="34"/>
      <c r="UDL14" s="34"/>
      <c r="UDM14" s="34"/>
      <c r="UDN14" s="34"/>
      <c r="UDO14" s="34"/>
      <c r="UDP14" s="34"/>
      <c r="UDQ14" s="34"/>
      <c r="UDR14" s="34"/>
      <c r="UDS14" s="34"/>
      <c r="UDT14" s="34"/>
      <c r="UDU14" s="34"/>
      <c r="UDV14" s="34"/>
      <c r="UDW14" s="34"/>
      <c r="UDX14" s="34"/>
      <c r="UDY14" s="34"/>
      <c r="UDZ14" s="34"/>
      <c r="UEA14" s="34"/>
      <c r="UEB14" s="34"/>
      <c r="UEC14" s="34"/>
      <c r="UED14" s="34"/>
      <c r="UEE14" s="34"/>
      <c r="UEF14" s="34"/>
      <c r="UEG14" s="34"/>
      <c r="UEH14" s="34"/>
      <c r="UEI14" s="34"/>
      <c r="UEJ14" s="34"/>
      <c r="UEK14" s="34"/>
      <c r="UEL14" s="34"/>
      <c r="UEM14" s="34"/>
      <c r="UEN14" s="34"/>
      <c r="UEO14" s="34"/>
      <c r="UEP14" s="34"/>
      <c r="UEQ14" s="34"/>
      <c r="UER14" s="34"/>
      <c r="UES14" s="34"/>
      <c r="UET14" s="34"/>
      <c r="UEU14" s="34"/>
      <c r="UEV14" s="34"/>
      <c r="UEW14" s="34"/>
      <c r="UEX14" s="34"/>
      <c r="UEY14" s="34"/>
      <c r="UEZ14" s="34"/>
      <c r="UFA14" s="34"/>
      <c r="UFB14" s="34"/>
      <c r="UFC14" s="34"/>
      <c r="UFD14" s="34"/>
      <c r="UFE14" s="34"/>
      <c r="UFF14" s="34"/>
      <c r="UFG14" s="34"/>
      <c r="UFH14" s="34"/>
      <c r="UFI14" s="34"/>
      <c r="UFJ14" s="34"/>
      <c r="UFK14" s="34"/>
      <c r="UFL14" s="34"/>
      <c r="UFM14" s="34"/>
      <c r="UFN14" s="34"/>
      <c r="UFO14" s="34"/>
      <c r="UFP14" s="34"/>
      <c r="UFQ14" s="34"/>
      <c r="UFR14" s="34"/>
      <c r="UFS14" s="34"/>
      <c r="UFT14" s="34"/>
      <c r="UFU14" s="34"/>
      <c r="UFV14" s="34"/>
      <c r="UFW14" s="34"/>
      <c r="UFX14" s="34"/>
      <c r="UFY14" s="34"/>
      <c r="UFZ14" s="34"/>
      <c r="UGA14" s="34"/>
      <c r="UGB14" s="34"/>
      <c r="UGC14" s="34"/>
      <c r="UGD14" s="34"/>
      <c r="UGE14" s="34"/>
      <c r="UGF14" s="34"/>
      <c r="UGG14" s="34"/>
      <c r="UGH14" s="34"/>
      <c r="UGI14" s="34"/>
      <c r="UGJ14" s="34"/>
      <c r="UGK14" s="34"/>
      <c r="UGL14" s="34"/>
      <c r="UGM14" s="34"/>
      <c r="UGN14" s="34"/>
      <c r="UGO14" s="34"/>
      <c r="UGP14" s="34"/>
      <c r="UGQ14" s="34"/>
      <c r="UGR14" s="34"/>
      <c r="UGS14" s="34"/>
      <c r="UGT14" s="34"/>
      <c r="UGU14" s="34"/>
      <c r="UGV14" s="34"/>
      <c r="UGW14" s="34"/>
      <c r="UGX14" s="34"/>
      <c r="UGY14" s="34"/>
      <c r="UGZ14" s="34"/>
      <c r="UHA14" s="34"/>
      <c r="UHB14" s="34"/>
      <c r="UHC14" s="34"/>
      <c r="UHD14" s="34"/>
      <c r="UHE14" s="34"/>
      <c r="UHF14" s="34"/>
      <c r="UHG14" s="34"/>
      <c r="UHH14" s="34"/>
      <c r="UHI14" s="34"/>
      <c r="UHJ14" s="34"/>
      <c r="UHK14" s="34"/>
      <c r="UHL14" s="34"/>
      <c r="UHM14" s="34"/>
      <c r="UHN14" s="34"/>
      <c r="UHO14" s="34"/>
      <c r="UHP14" s="34"/>
      <c r="UHQ14" s="34"/>
      <c r="UHR14" s="34"/>
      <c r="UHS14" s="34"/>
      <c r="UHT14" s="34"/>
      <c r="UHU14" s="34"/>
      <c r="UHV14" s="34"/>
      <c r="UHW14" s="34"/>
      <c r="UHX14" s="34"/>
      <c r="UHY14" s="34"/>
      <c r="UHZ14" s="34"/>
      <c r="UIA14" s="34"/>
      <c r="UIB14" s="34"/>
      <c r="UIC14" s="34"/>
      <c r="UID14" s="34"/>
      <c r="UIE14" s="34"/>
      <c r="UIF14" s="34"/>
      <c r="UIG14" s="34"/>
      <c r="UIH14" s="34"/>
      <c r="UII14" s="34"/>
      <c r="UIJ14" s="34"/>
      <c r="UIK14" s="34"/>
      <c r="UIL14" s="34"/>
      <c r="UIM14" s="34"/>
      <c r="UIN14" s="34"/>
      <c r="UIO14" s="34"/>
      <c r="UIP14" s="34"/>
      <c r="UIQ14" s="34"/>
      <c r="UIR14" s="34"/>
      <c r="UIS14" s="34"/>
      <c r="UIT14" s="34"/>
      <c r="UIU14" s="34"/>
      <c r="UIV14" s="34"/>
      <c r="UIW14" s="34"/>
      <c r="UIX14" s="34"/>
      <c r="UIY14" s="34"/>
      <c r="UIZ14" s="34"/>
      <c r="UJA14" s="34"/>
      <c r="UJB14" s="34"/>
      <c r="UJC14" s="34"/>
      <c r="UJD14" s="34"/>
      <c r="UJE14" s="34"/>
      <c r="UJF14" s="34"/>
      <c r="UJG14" s="34"/>
      <c r="UJH14" s="34"/>
      <c r="UJI14" s="34"/>
      <c r="UJJ14" s="34"/>
      <c r="UJK14" s="34"/>
      <c r="UJL14" s="34"/>
      <c r="UJM14" s="34"/>
      <c r="UJN14" s="34"/>
      <c r="UJO14" s="34"/>
      <c r="UJP14" s="34"/>
      <c r="UJQ14" s="34"/>
      <c r="UJR14" s="34"/>
      <c r="UJS14" s="34"/>
      <c r="UJT14" s="34"/>
      <c r="UJU14" s="34"/>
      <c r="UJV14" s="34"/>
      <c r="UJW14" s="34"/>
      <c r="UJX14" s="34"/>
      <c r="UJY14" s="34"/>
      <c r="UJZ14" s="34"/>
      <c r="UKA14" s="34"/>
      <c r="UKB14" s="34"/>
      <c r="UKC14" s="34"/>
      <c r="UKD14" s="34"/>
      <c r="UKE14" s="34"/>
      <c r="UKF14" s="34"/>
      <c r="UKG14" s="34"/>
      <c r="UKH14" s="34"/>
      <c r="UKI14" s="34"/>
      <c r="UKJ14" s="34"/>
      <c r="UKK14" s="34"/>
      <c r="UKL14" s="34"/>
      <c r="UKM14" s="34"/>
      <c r="UKN14" s="34"/>
      <c r="UKO14" s="34"/>
      <c r="UKP14" s="34"/>
      <c r="UKQ14" s="34"/>
      <c r="UKR14" s="34"/>
      <c r="UKS14" s="34"/>
      <c r="UKT14" s="34"/>
      <c r="UKU14" s="34"/>
      <c r="UKV14" s="34"/>
      <c r="UKW14" s="34"/>
      <c r="UKX14" s="34"/>
      <c r="UKY14" s="34"/>
      <c r="UKZ14" s="34"/>
      <c r="ULA14" s="34"/>
      <c r="ULB14" s="34"/>
      <c r="ULC14" s="34"/>
      <c r="ULD14" s="34"/>
      <c r="ULE14" s="34"/>
      <c r="ULF14" s="34"/>
      <c r="ULG14" s="34"/>
      <c r="ULH14" s="34"/>
      <c r="ULI14" s="34"/>
      <c r="ULJ14" s="34"/>
      <c r="ULK14" s="34"/>
      <c r="ULL14" s="34"/>
      <c r="ULM14" s="34"/>
      <c r="ULN14" s="34"/>
      <c r="ULO14" s="34"/>
      <c r="ULP14" s="34"/>
      <c r="ULQ14" s="34"/>
      <c r="ULR14" s="34"/>
      <c r="ULS14" s="34"/>
      <c r="ULT14" s="34"/>
      <c r="ULU14" s="34"/>
      <c r="ULV14" s="34"/>
      <c r="ULW14" s="34"/>
      <c r="ULX14" s="34"/>
      <c r="ULY14" s="34"/>
      <c r="ULZ14" s="34"/>
      <c r="UMA14" s="34"/>
      <c r="UMB14" s="34"/>
      <c r="UMC14" s="34"/>
      <c r="UMD14" s="34"/>
      <c r="UME14" s="34"/>
      <c r="UMF14" s="34"/>
      <c r="UMG14" s="34"/>
      <c r="UMH14" s="34"/>
      <c r="UMI14" s="34"/>
      <c r="UMJ14" s="34"/>
      <c r="UMK14" s="34"/>
      <c r="UML14" s="34"/>
      <c r="UMM14" s="34"/>
      <c r="UMN14" s="34"/>
      <c r="UMO14" s="34"/>
      <c r="UMP14" s="34"/>
      <c r="UMQ14" s="34"/>
      <c r="UMR14" s="34"/>
      <c r="UMS14" s="34"/>
      <c r="UMT14" s="34"/>
      <c r="UMU14" s="34"/>
      <c r="UMV14" s="34"/>
      <c r="UMW14" s="34"/>
      <c r="UMX14" s="34"/>
      <c r="UMY14" s="34"/>
      <c r="UMZ14" s="34"/>
      <c r="UNA14" s="34"/>
      <c r="UNB14" s="34"/>
      <c r="UNC14" s="34"/>
      <c r="UND14" s="34"/>
      <c r="UNE14" s="34"/>
      <c r="UNF14" s="34"/>
      <c r="UNG14" s="34"/>
      <c r="UNH14" s="34"/>
      <c r="UNI14" s="34"/>
      <c r="UNJ14" s="34"/>
      <c r="UNK14" s="34"/>
      <c r="UNL14" s="34"/>
      <c r="UNM14" s="34"/>
      <c r="UNN14" s="34"/>
      <c r="UNO14" s="34"/>
      <c r="UNP14" s="34"/>
      <c r="UNQ14" s="34"/>
      <c r="UNR14" s="34"/>
      <c r="UNS14" s="34"/>
      <c r="UNT14" s="34"/>
      <c r="UNU14" s="34"/>
      <c r="UNV14" s="34"/>
      <c r="UNW14" s="34"/>
      <c r="UNX14" s="34"/>
      <c r="UNY14" s="34"/>
      <c r="UNZ14" s="34"/>
      <c r="UOA14" s="34"/>
      <c r="UOB14" s="34"/>
      <c r="UOC14" s="34"/>
      <c r="UOD14" s="34"/>
      <c r="UOE14" s="34"/>
      <c r="UOF14" s="34"/>
      <c r="UOG14" s="34"/>
      <c r="UOH14" s="34"/>
      <c r="UOI14" s="34"/>
      <c r="UOJ14" s="34"/>
      <c r="UOK14" s="34"/>
      <c r="UOL14" s="34"/>
      <c r="UOM14" s="34"/>
      <c r="UON14" s="34"/>
      <c r="UOO14" s="34"/>
      <c r="UOP14" s="34"/>
      <c r="UOQ14" s="34"/>
      <c r="UOR14" s="34"/>
      <c r="UOS14" s="34"/>
      <c r="UOT14" s="34"/>
      <c r="UOU14" s="34"/>
      <c r="UOV14" s="34"/>
      <c r="UOW14" s="34"/>
      <c r="UOX14" s="34"/>
      <c r="UOY14" s="34"/>
      <c r="UOZ14" s="34"/>
      <c r="UPA14" s="34"/>
      <c r="UPB14" s="34"/>
      <c r="UPC14" s="34"/>
      <c r="UPD14" s="34"/>
      <c r="UPE14" s="34"/>
      <c r="UPF14" s="34"/>
      <c r="UPG14" s="34"/>
      <c r="UPH14" s="34"/>
      <c r="UPI14" s="34"/>
      <c r="UPJ14" s="34"/>
      <c r="UPK14" s="34"/>
      <c r="UPL14" s="34"/>
      <c r="UPM14" s="34"/>
      <c r="UPN14" s="34"/>
      <c r="UPO14" s="34"/>
      <c r="UPP14" s="34"/>
      <c r="UPQ14" s="34"/>
      <c r="UPR14" s="34"/>
      <c r="UPS14" s="34"/>
      <c r="UPT14" s="34"/>
      <c r="UPU14" s="34"/>
      <c r="UPV14" s="34"/>
      <c r="UPW14" s="34"/>
      <c r="UPX14" s="34"/>
      <c r="UPY14" s="34"/>
      <c r="UPZ14" s="34"/>
      <c r="UQA14" s="34"/>
      <c r="UQB14" s="34"/>
      <c r="UQC14" s="34"/>
      <c r="UQD14" s="34"/>
      <c r="UQE14" s="34"/>
      <c r="UQF14" s="34"/>
      <c r="UQG14" s="34"/>
      <c r="UQH14" s="34"/>
      <c r="UQI14" s="34"/>
      <c r="UQJ14" s="34"/>
      <c r="UQK14" s="34"/>
      <c r="UQL14" s="34"/>
      <c r="UQM14" s="34"/>
      <c r="UQN14" s="34"/>
      <c r="UQO14" s="34"/>
      <c r="UQP14" s="34"/>
      <c r="UQQ14" s="34"/>
      <c r="UQR14" s="34"/>
      <c r="UQS14" s="34"/>
      <c r="UQT14" s="34"/>
      <c r="UQU14" s="34"/>
      <c r="UQV14" s="34"/>
      <c r="UQW14" s="34"/>
      <c r="UQX14" s="34"/>
      <c r="UQY14" s="34"/>
      <c r="UQZ14" s="34"/>
      <c r="URA14" s="34"/>
      <c r="URB14" s="34"/>
      <c r="URC14" s="34"/>
      <c r="URD14" s="34"/>
      <c r="URE14" s="34"/>
      <c r="URF14" s="34"/>
      <c r="URG14" s="34"/>
      <c r="URH14" s="34"/>
      <c r="URI14" s="34"/>
      <c r="URJ14" s="34"/>
      <c r="URK14" s="34"/>
      <c r="URL14" s="34"/>
      <c r="URM14" s="34"/>
      <c r="URN14" s="34"/>
      <c r="URO14" s="34"/>
      <c r="URP14" s="34"/>
      <c r="URQ14" s="34"/>
      <c r="URR14" s="34"/>
      <c r="URS14" s="34"/>
      <c r="URT14" s="34"/>
      <c r="URU14" s="34"/>
      <c r="URV14" s="34"/>
      <c r="URW14" s="34"/>
      <c r="URX14" s="34"/>
      <c r="URY14" s="34"/>
      <c r="URZ14" s="34"/>
      <c r="USA14" s="34"/>
      <c r="USB14" s="34"/>
      <c r="USC14" s="34"/>
      <c r="USD14" s="34"/>
      <c r="USE14" s="34"/>
      <c r="USF14" s="34"/>
      <c r="USG14" s="34"/>
      <c r="USH14" s="34"/>
      <c r="USI14" s="34"/>
      <c r="USJ14" s="34"/>
      <c r="USK14" s="34"/>
      <c r="USL14" s="34"/>
      <c r="USM14" s="34"/>
      <c r="USN14" s="34"/>
      <c r="USO14" s="34"/>
      <c r="USP14" s="34"/>
      <c r="USQ14" s="34"/>
      <c r="USR14" s="34"/>
      <c r="USS14" s="34"/>
      <c r="UST14" s="34"/>
      <c r="USU14" s="34"/>
      <c r="USV14" s="34"/>
      <c r="USW14" s="34"/>
      <c r="USX14" s="34"/>
      <c r="USY14" s="34"/>
      <c r="USZ14" s="34"/>
      <c r="UTA14" s="34"/>
      <c r="UTB14" s="34"/>
      <c r="UTC14" s="34"/>
      <c r="UTD14" s="34"/>
      <c r="UTE14" s="34"/>
      <c r="UTF14" s="34"/>
      <c r="UTG14" s="34"/>
      <c r="UTH14" s="34"/>
      <c r="UTI14" s="34"/>
      <c r="UTJ14" s="34"/>
      <c r="UTK14" s="34"/>
      <c r="UTL14" s="34"/>
      <c r="UTM14" s="34"/>
      <c r="UTN14" s="34"/>
      <c r="UTO14" s="34"/>
      <c r="UTP14" s="34"/>
      <c r="UTQ14" s="34"/>
      <c r="UTR14" s="34"/>
      <c r="UTS14" s="34"/>
      <c r="UTT14" s="34"/>
      <c r="UTU14" s="34"/>
      <c r="UTV14" s="34"/>
      <c r="UTW14" s="34"/>
      <c r="UTX14" s="34"/>
      <c r="UTY14" s="34"/>
      <c r="UTZ14" s="34"/>
      <c r="UUA14" s="34"/>
      <c r="UUB14" s="34"/>
      <c r="UUC14" s="34"/>
      <c r="UUD14" s="34"/>
      <c r="UUE14" s="34"/>
      <c r="UUF14" s="34"/>
      <c r="UUG14" s="34"/>
      <c r="UUH14" s="34"/>
      <c r="UUI14" s="34"/>
      <c r="UUJ14" s="34"/>
      <c r="UUK14" s="34"/>
      <c r="UUL14" s="34"/>
      <c r="UUM14" s="34"/>
      <c r="UUN14" s="34"/>
      <c r="UUO14" s="34"/>
      <c r="UUP14" s="34"/>
      <c r="UUQ14" s="34"/>
      <c r="UUR14" s="34"/>
      <c r="UUS14" s="34"/>
      <c r="UUT14" s="34"/>
      <c r="UUU14" s="34"/>
      <c r="UUV14" s="34"/>
      <c r="UUW14" s="34"/>
      <c r="UUX14" s="34"/>
      <c r="UUY14" s="34"/>
      <c r="UUZ14" s="34"/>
      <c r="UVA14" s="34"/>
      <c r="UVB14" s="34"/>
      <c r="UVC14" s="34"/>
      <c r="UVD14" s="34"/>
      <c r="UVE14" s="34"/>
      <c r="UVF14" s="34"/>
      <c r="UVG14" s="34"/>
      <c r="UVH14" s="34"/>
      <c r="UVI14" s="34"/>
      <c r="UVJ14" s="34"/>
      <c r="UVK14" s="34"/>
      <c r="UVL14" s="34"/>
      <c r="UVM14" s="34"/>
      <c r="UVN14" s="34"/>
      <c r="UVO14" s="34"/>
      <c r="UVP14" s="34"/>
      <c r="UVQ14" s="34"/>
      <c r="UVR14" s="34"/>
      <c r="UVS14" s="34"/>
      <c r="UVT14" s="34"/>
      <c r="UVU14" s="34"/>
      <c r="UVV14" s="34"/>
      <c r="UVW14" s="34"/>
      <c r="UVX14" s="34"/>
      <c r="UVY14" s="34"/>
      <c r="UVZ14" s="34"/>
      <c r="UWA14" s="34"/>
      <c r="UWB14" s="34"/>
      <c r="UWC14" s="34"/>
      <c r="UWD14" s="34"/>
      <c r="UWE14" s="34"/>
      <c r="UWF14" s="34"/>
      <c r="UWG14" s="34"/>
      <c r="UWH14" s="34"/>
      <c r="UWI14" s="34"/>
      <c r="UWJ14" s="34"/>
      <c r="UWK14" s="34"/>
      <c r="UWL14" s="34"/>
      <c r="UWM14" s="34"/>
      <c r="UWN14" s="34"/>
      <c r="UWO14" s="34"/>
      <c r="UWP14" s="34"/>
      <c r="UWQ14" s="34"/>
      <c r="UWR14" s="34"/>
      <c r="UWS14" s="34"/>
      <c r="UWT14" s="34"/>
      <c r="UWU14" s="34"/>
      <c r="UWV14" s="34"/>
      <c r="UWW14" s="34"/>
      <c r="UWX14" s="34"/>
      <c r="UWY14" s="34"/>
      <c r="UWZ14" s="34"/>
      <c r="UXA14" s="34"/>
      <c r="UXB14" s="34"/>
      <c r="UXC14" s="34"/>
      <c r="UXD14" s="34"/>
      <c r="UXE14" s="34"/>
      <c r="UXF14" s="34"/>
      <c r="UXG14" s="34"/>
      <c r="UXH14" s="34"/>
      <c r="UXI14" s="34"/>
      <c r="UXJ14" s="34"/>
      <c r="UXK14" s="34"/>
      <c r="UXL14" s="34"/>
      <c r="UXM14" s="34"/>
      <c r="UXN14" s="34"/>
      <c r="UXO14" s="34"/>
      <c r="UXP14" s="34"/>
      <c r="UXQ14" s="34"/>
      <c r="UXR14" s="34"/>
      <c r="UXS14" s="34"/>
      <c r="UXT14" s="34"/>
      <c r="UXU14" s="34"/>
      <c r="UXV14" s="34"/>
      <c r="UXW14" s="34"/>
      <c r="UXX14" s="34"/>
      <c r="UXY14" s="34"/>
      <c r="UXZ14" s="34"/>
      <c r="UYA14" s="34"/>
      <c r="UYB14" s="34"/>
      <c r="UYC14" s="34"/>
      <c r="UYD14" s="34"/>
      <c r="UYE14" s="34"/>
      <c r="UYF14" s="34"/>
      <c r="UYG14" s="34"/>
      <c r="UYH14" s="34"/>
      <c r="UYI14" s="34"/>
      <c r="UYJ14" s="34"/>
      <c r="UYK14" s="34"/>
      <c r="UYL14" s="34"/>
      <c r="UYM14" s="34"/>
      <c r="UYN14" s="34"/>
      <c r="UYO14" s="34"/>
      <c r="UYP14" s="34"/>
      <c r="UYQ14" s="34"/>
      <c r="UYR14" s="34"/>
      <c r="UYS14" s="34"/>
      <c r="UYT14" s="34"/>
      <c r="UYU14" s="34"/>
      <c r="UYV14" s="34"/>
      <c r="UYW14" s="34"/>
      <c r="UYX14" s="34"/>
      <c r="UYY14" s="34"/>
      <c r="UYZ14" s="34"/>
      <c r="UZA14" s="34"/>
      <c r="UZB14" s="34"/>
      <c r="UZC14" s="34"/>
      <c r="UZD14" s="34"/>
      <c r="UZE14" s="34"/>
      <c r="UZF14" s="34"/>
      <c r="UZG14" s="34"/>
      <c r="UZH14" s="34"/>
      <c r="UZI14" s="34"/>
      <c r="UZJ14" s="34"/>
      <c r="UZK14" s="34"/>
      <c r="UZL14" s="34"/>
      <c r="UZM14" s="34"/>
      <c r="UZN14" s="34"/>
      <c r="UZO14" s="34"/>
      <c r="UZP14" s="34"/>
      <c r="UZQ14" s="34"/>
      <c r="UZR14" s="34"/>
      <c r="UZS14" s="34"/>
      <c r="UZT14" s="34"/>
      <c r="UZU14" s="34"/>
      <c r="UZV14" s="34"/>
      <c r="UZW14" s="34"/>
      <c r="UZX14" s="34"/>
      <c r="UZY14" s="34"/>
      <c r="UZZ14" s="34"/>
      <c r="VAA14" s="34"/>
      <c r="VAB14" s="34"/>
      <c r="VAC14" s="34"/>
      <c r="VAD14" s="34"/>
      <c r="VAE14" s="34"/>
      <c r="VAF14" s="34"/>
      <c r="VAG14" s="34"/>
      <c r="VAH14" s="34"/>
      <c r="VAI14" s="34"/>
      <c r="VAJ14" s="34"/>
      <c r="VAK14" s="34"/>
      <c r="VAL14" s="34"/>
      <c r="VAM14" s="34"/>
      <c r="VAN14" s="34"/>
      <c r="VAO14" s="34"/>
      <c r="VAP14" s="34"/>
      <c r="VAQ14" s="34"/>
      <c r="VAR14" s="34"/>
      <c r="VAS14" s="34"/>
      <c r="VAT14" s="34"/>
      <c r="VAU14" s="34"/>
      <c r="VAV14" s="34"/>
      <c r="VAW14" s="34"/>
      <c r="VAX14" s="34"/>
      <c r="VAY14" s="34"/>
      <c r="VAZ14" s="34"/>
      <c r="VBA14" s="34"/>
      <c r="VBB14" s="34"/>
      <c r="VBC14" s="34"/>
      <c r="VBD14" s="34"/>
      <c r="VBE14" s="34"/>
      <c r="VBF14" s="34"/>
      <c r="VBG14" s="34"/>
      <c r="VBH14" s="34"/>
      <c r="VBI14" s="34"/>
      <c r="VBJ14" s="34"/>
      <c r="VBK14" s="34"/>
      <c r="VBL14" s="34"/>
      <c r="VBM14" s="34"/>
      <c r="VBN14" s="34"/>
      <c r="VBO14" s="34"/>
      <c r="VBP14" s="34"/>
      <c r="VBQ14" s="34"/>
      <c r="VBR14" s="34"/>
      <c r="VBS14" s="34"/>
      <c r="VBT14" s="34"/>
      <c r="VBU14" s="34"/>
      <c r="VBV14" s="34"/>
      <c r="VBW14" s="34"/>
      <c r="VBX14" s="34"/>
      <c r="VBY14" s="34"/>
      <c r="VBZ14" s="34"/>
      <c r="VCA14" s="34"/>
      <c r="VCB14" s="34"/>
      <c r="VCC14" s="34"/>
      <c r="VCD14" s="34"/>
      <c r="VCE14" s="34"/>
      <c r="VCF14" s="34"/>
      <c r="VCG14" s="34"/>
      <c r="VCH14" s="34"/>
      <c r="VCI14" s="34"/>
      <c r="VCJ14" s="34"/>
      <c r="VCK14" s="34"/>
      <c r="VCL14" s="34"/>
      <c r="VCM14" s="34"/>
      <c r="VCN14" s="34"/>
      <c r="VCO14" s="34"/>
      <c r="VCP14" s="34"/>
      <c r="VCQ14" s="34"/>
      <c r="VCR14" s="34"/>
      <c r="VCS14" s="34"/>
      <c r="VCT14" s="34"/>
      <c r="VCU14" s="34"/>
      <c r="VCV14" s="34"/>
      <c r="VCW14" s="34"/>
      <c r="VCX14" s="34"/>
      <c r="VCY14" s="34"/>
      <c r="VCZ14" s="34"/>
      <c r="VDA14" s="34"/>
      <c r="VDB14" s="34"/>
      <c r="VDC14" s="34"/>
      <c r="VDD14" s="34"/>
      <c r="VDE14" s="34"/>
      <c r="VDF14" s="34"/>
      <c r="VDG14" s="34"/>
      <c r="VDH14" s="34"/>
      <c r="VDI14" s="34"/>
      <c r="VDJ14" s="34"/>
      <c r="VDK14" s="34"/>
      <c r="VDL14" s="34"/>
      <c r="VDM14" s="34"/>
      <c r="VDN14" s="34"/>
      <c r="VDO14" s="34"/>
      <c r="VDP14" s="34"/>
      <c r="VDQ14" s="34"/>
      <c r="VDR14" s="34"/>
      <c r="VDS14" s="34"/>
      <c r="VDT14" s="34"/>
      <c r="VDU14" s="34"/>
      <c r="VDV14" s="34"/>
      <c r="VDW14" s="34"/>
      <c r="VDX14" s="34"/>
      <c r="VDY14" s="34"/>
      <c r="VDZ14" s="34"/>
      <c r="VEA14" s="34"/>
      <c r="VEB14" s="34"/>
      <c r="VEC14" s="34"/>
      <c r="VED14" s="34"/>
      <c r="VEE14" s="34"/>
      <c r="VEF14" s="34"/>
      <c r="VEG14" s="34"/>
      <c r="VEH14" s="34"/>
      <c r="VEI14" s="34"/>
      <c r="VEJ14" s="34"/>
      <c r="VEK14" s="34"/>
      <c r="VEL14" s="34"/>
      <c r="VEM14" s="34"/>
      <c r="VEN14" s="34"/>
      <c r="VEO14" s="34"/>
      <c r="VEP14" s="34"/>
      <c r="VEQ14" s="34"/>
      <c r="VER14" s="34"/>
      <c r="VES14" s="34"/>
      <c r="VET14" s="34"/>
      <c r="VEU14" s="34"/>
      <c r="VEV14" s="34"/>
      <c r="VEW14" s="34"/>
      <c r="VEX14" s="34"/>
      <c r="VEY14" s="34"/>
      <c r="VEZ14" s="34"/>
      <c r="VFA14" s="34"/>
      <c r="VFB14" s="34"/>
      <c r="VFC14" s="34"/>
      <c r="VFD14" s="34"/>
      <c r="VFE14" s="34"/>
      <c r="VFF14" s="34"/>
      <c r="VFG14" s="34"/>
      <c r="VFH14" s="34"/>
      <c r="VFI14" s="34"/>
      <c r="VFJ14" s="34"/>
      <c r="VFK14" s="34"/>
      <c r="VFL14" s="34"/>
      <c r="VFM14" s="34"/>
      <c r="VFN14" s="34"/>
      <c r="VFO14" s="34"/>
      <c r="VFP14" s="34"/>
      <c r="VFQ14" s="34"/>
      <c r="VFR14" s="34"/>
      <c r="VFS14" s="34"/>
      <c r="VFT14" s="34"/>
      <c r="VFU14" s="34"/>
      <c r="VFV14" s="34"/>
      <c r="VFW14" s="34"/>
      <c r="VFX14" s="34"/>
      <c r="VFY14" s="34"/>
      <c r="VFZ14" s="34"/>
      <c r="VGA14" s="34"/>
      <c r="VGB14" s="34"/>
      <c r="VGC14" s="34"/>
      <c r="VGD14" s="34"/>
      <c r="VGE14" s="34"/>
      <c r="VGF14" s="34"/>
      <c r="VGG14" s="34"/>
      <c r="VGH14" s="34"/>
      <c r="VGI14" s="34"/>
      <c r="VGJ14" s="34"/>
      <c r="VGK14" s="34"/>
      <c r="VGL14" s="34"/>
      <c r="VGM14" s="34"/>
      <c r="VGN14" s="34"/>
      <c r="VGO14" s="34"/>
      <c r="VGP14" s="34"/>
      <c r="VGQ14" s="34"/>
      <c r="VGR14" s="34"/>
      <c r="VGS14" s="34"/>
      <c r="VGT14" s="34"/>
      <c r="VGU14" s="34"/>
      <c r="VGV14" s="34"/>
      <c r="VGW14" s="34"/>
      <c r="VGX14" s="34"/>
      <c r="VGY14" s="34"/>
      <c r="VGZ14" s="34"/>
      <c r="VHA14" s="34"/>
      <c r="VHB14" s="34"/>
      <c r="VHC14" s="34"/>
      <c r="VHD14" s="34"/>
      <c r="VHE14" s="34"/>
      <c r="VHF14" s="34"/>
      <c r="VHG14" s="34"/>
      <c r="VHH14" s="34"/>
      <c r="VHI14" s="34"/>
      <c r="VHJ14" s="34"/>
      <c r="VHK14" s="34"/>
      <c r="VHL14" s="34"/>
      <c r="VHM14" s="34"/>
      <c r="VHN14" s="34"/>
      <c r="VHO14" s="34"/>
      <c r="VHP14" s="34"/>
      <c r="VHQ14" s="34"/>
      <c r="VHR14" s="34"/>
      <c r="VHS14" s="34"/>
      <c r="VHT14" s="34"/>
      <c r="VHU14" s="34"/>
      <c r="VHV14" s="34"/>
      <c r="VHW14" s="34"/>
      <c r="VHX14" s="34"/>
      <c r="VHY14" s="34"/>
      <c r="VHZ14" s="34"/>
      <c r="VIA14" s="34"/>
      <c r="VIB14" s="34"/>
      <c r="VIC14" s="34"/>
      <c r="VID14" s="34"/>
      <c r="VIE14" s="34"/>
      <c r="VIF14" s="34"/>
      <c r="VIG14" s="34"/>
      <c r="VIH14" s="34"/>
      <c r="VII14" s="34"/>
      <c r="VIJ14" s="34"/>
      <c r="VIK14" s="34"/>
      <c r="VIL14" s="34"/>
      <c r="VIM14" s="34"/>
      <c r="VIN14" s="34"/>
      <c r="VIO14" s="34"/>
      <c r="VIP14" s="34"/>
      <c r="VIQ14" s="34"/>
      <c r="VIR14" s="34"/>
      <c r="VIS14" s="34"/>
      <c r="VIT14" s="34"/>
      <c r="VIU14" s="34"/>
      <c r="VIV14" s="34"/>
      <c r="VIW14" s="34"/>
      <c r="VIX14" s="34"/>
      <c r="VIY14" s="34"/>
      <c r="VIZ14" s="34"/>
      <c r="VJA14" s="34"/>
      <c r="VJB14" s="34"/>
      <c r="VJC14" s="34"/>
      <c r="VJD14" s="34"/>
      <c r="VJE14" s="34"/>
      <c r="VJF14" s="34"/>
      <c r="VJG14" s="34"/>
      <c r="VJH14" s="34"/>
      <c r="VJI14" s="34"/>
      <c r="VJJ14" s="34"/>
      <c r="VJK14" s="34"/>
      <c r="VJL14" s="34"/>
      <c r="VJM14" s="34"/>
      <c r="VJN14" s="34"/>
      <c r="VJO14" s="34"/>
      <c r="VJP14" s="34"/>
      <c r="VJQ14" s="34"/>
      <c r="VJR14" s="34"/>
      <c r="VJS14" s="34"/>
      <c r="VJT14" s="34"/>
      <c r="VJU14" s="34"/>
      <c r="VJV14" s="34"/>
      <c r="VJW14" s="34"/>
      <c r="VJX14" s="34"/>
      <c r="VJY14" s="34"/>
      <c r="VJZ14" s="34"/>
      <c r="VKA14" s="34"/>
      <c r="VKB14" s="34"/>
      <c r="VKC14" s="34"/>
      <c r="VKD14" s="34"/>
      <c r="VKE14" s="34"/>
      <c r="VKF14" s="34"/>
      <c r="VKG14" s="34"/>
      <c r="VKH14" s="34"/>
      <c r="VKI14" s="34"/>
      <c r="VKJ14" s="34"/>
      <c r="VKK14" s="34"/>
      <c r="VKL14" s="34"/>
      <c r="VKM14" s="34"/>
      <c r="VKN14" s="34"/>
      <c r="VKO14" s="34"/>
      <c r="VKP14" s="34"/>
      <c r="VKQ14" s="34"/>
      <c r="VKR14" s="34"/>
      <c r="VKS14" s="34"/>
      <c r="VKT14" s="34"/>
      <c r="VKU14" s="34"/>
      <c r="VKV14" s="34"/>
      <c r="VKW14" s="34"/>
      <c r="VKX14" s="34"/>
      <c r="VKY14" s="34"/>
      <c r="VKZ14" s="34"/>
      <c r="VLA14" s="34"/>
      <c r="VLB14" s="34"/>
      <c r="VLC14" s="34"/>
      <c r="VLD14" s="34"/>
      <c r="VLE14" s="34"/>
      <c r="VLF14" s="34"/>
      <c r="VLG14" s="34"/>
      <c r="VLH14" s="34"/>
      <c r="VLI14" s="34"/>
      <c r="VLJ14" s="34"/>
      <c r="VLK14" s="34"/>
      <c r="VLL14" s="34"/>
      <c r="VLM14" s="34"/>
      <c r="VLN14" s="34"/>
      <c r="VLO14" s="34"/>
      <c r="VLP14" s="34"/>
      <c r="VLQ14" s="34"/>
      <c r="VLR14" s="34"/>
      <c r="VLS14" s="34"/>
      <c r="VLT14" s="34"/>
      <c r="VLU14" s="34"/>
      <c r="VLV14" s="34"/>
      <c r="VLW14" s="34"/>
      <c r="VLX14" s="34"/>
      <c r="VLY14" s="34"/>
      <c r="VLZ14" s="34"/>
      <c r="VMA14" s="34"/>
      <c r="VMB14" s="34"/>
      <c r="VMC14" s="34"/>
      <c r="VMD14" s="34"/>
      <c r="VME14" s="34"/>
      <c r="VMF14" s="34"/>
      <c r="VMG14" s="34"/>
      <c r="VMH14" s="34"/>
      <c r="VMI14" s="34"/>
      <c r="VMJ14" s="34"/>
      <c r="VMK14" s="34"/>
      <c r="VML14" s="34"/>
      <c r="VMM14" s="34"/>
      <c r="VMN14" s="34"/>
      <c r="VMO14" s="34"/>
      <c r="VMP14" s="34"/>
      <c r="VMQ14" s="34"/>
      <c r="VMR14" s="34"/>
      <c r="VMS14" s="34"/>
      <c r="VMT14" s="34"/>
      <c r="VMU14" s="34"/>
      <c r="VMV14" s="34"/>
      <c r="VMW14" s="34"/>
      <c r="VMX14" s="34"/>
      <c r="VMY14" s="34"/>
      <c r="VMZ14" s="34"/>
      <c r="VNA14" s="34"/>
      <c r="VNB14" s="34"/>
      <c r="VNC14" s="34"/>
      <c r="VND14" s="34"/>
      <c r="VNE14" s="34"/>
      <c r="VNF14" s="34"/>
      <c r="VNG14" s="34"/>
      <c r="VNH14" s="34"/>
      <c r="VNI14" s="34"/>
      <c r="VNJ14" s="34"/>
      <c r="VNK14" s="34"/>
      <c r="VNL14" s="34"/>
      <c r="VNM14" s="34"/>
      <c r="VNN14" s="34"/>
      <c r="VNO14" s="34"/>
      <c r="VNP14" s="34"/>
      <c r="VNQ14" s="34"/>
      <c r="VNR14" s="34"/>
      <c r="VNS14" s="34"/>
      <c r="VNT14" s="34"/>
      <c r="VNU14" s="34"/>
      <c r="VNV14" s="34"/>
      <c r="VNW14" s="34"/>
      <c r="VNX14" s="34"/>
      <c r="VNY14" s="34"/>
      <c r="VNZ14" s="34"/>
      <c r="VOA14" s="34"/>
      <c r="VOB14" s="34"/>
      <c r="VOC14" s="34"/>
      <c r="VOD14" s="34"/>
      <c r="VOE14" s="34"/>
      <c r="VOF14" s="34"/>
      <c r="VOG14" s="34"/>
      <c r="VOH14" s="34"/>
      <c r="VOI14" s="34"/>
      <c r="VOJ14" s="34"/>
      <c r="VOK14" s="34"/>
      <c r="VOL14" s="34"/>
      <c r="VOM14" s="34"/>
      <c r="VON14" s="34"/>
      <c r="VOO14" s="34"/>
      <c r="VOP14" s="34"/>
      <c r="VOQ14" s="34"/>
      <c r="VOR14" s="34"/>
      <c r="VOS14" s="34"/>
      <c r="VOT14" s="34"/>
      <c r="VOU14" s="34"/>
      <c r="VOV14" s="34"/>
      <c r="VOW14" s="34"/>
      <c r="VOX14" s="34"/>
      <c r="VOY14" s="34"/>
      <c r="VOZ14" s="34"/>
      <c r="VPA14" s="34"/>
      <c r="VPB14" s="34"/>
      <c r="VPC14" s="34"/>
      <c r="VPD14" s="34"/>
      <c r="VPE14" s="34"/>
      <c r="VPF14" s="34"/>
      <c r="VPG14" s="34"/>
      <c r="VPH14" s="34"/>
      <c r="VPI14" s="34"/>
      <c r="VPJ14" s="34"/>
      <c r="VPK14" s="34"/>
      <c r="VPL14" s="34"/>
      <c r="VPM14" s="34"/>
      <c r="VPN14" s="34"/>
      <c r="VPO14" s="34"/>
      <c r="VPP14" s="34"/>
      <c r="VPQ14" s="34"/>
      <c r="VPR14" s="34"/>
      <c r="VPS14" s="34"/>
      <c r="VPT14" s="34"/>
      <c r="VPU14" s="34"/>
      <c r="VPV14" s="34"/>
      <c r="VPW14" s="34"/>
      <c r="VPX14" s="34"/>
      <c r="VPY14" s="34"/>
      <c r="VPZ14" s="34"/>
      <c r="VQA14" s="34"/>
      <c r="VQB14" s="34"/>
      <c r="VQC14" s="34"/>
      <c r="VQD14" s="34"/>
      <c r="VQE14" s="34"/>
      <c r="VQF14" s="34"/>
      <c r="VQG14" s="34"/>
      <c r="VQH14" s="34"/>
      <c r="VQI14" s="34"/>
      <c r="VQJ14" s="34"/>
      <c r="VQK14" s="34"/>
      <c r="VQL14" s="34"/>
      <c r="VQM14" s="34"/>
      <c r="VQN14" s="34"/>
      <c r="VQO14" s="34"/>
      <c r="VQP14" s="34"/>
      <c r="VQQ14" s="34"/>
      <c r="VQR14" s="34"/>
      <c r="VQS14" s="34"/>
      <c r="VQT14" s="34"/>
      <c r="VQU14" s="34"/>
      <c r="VQV14" s="34"/>
      <c r="VQW14" s="34"/>
      <c r="VQX14" s="34"/>
      <c r="VQY14" s="34"/>
      <c r="VQZ14" s="34"/>
      <c r="VRA14" s="34"/>
      <c r="VRB14" s="34"/>
      <c r="VRC14" s="34"/>
      <c r="VRD14" s="34"/>
      <c r="VRE14" s="34"/>
      <c r="VRF14" s="34"/>
      <c r="VRG14" s="34"/>
      <c r="VRH14" s="34"/>
      <c r="VRI14" s="34"/>
      <c r="VRJ14" s="34"/>
      <c r="VRK14" s="34"/>
      <c r="VRL14" s="34"/>
      <c r="VRM14" s="34"/>
      <c r="VRN14" s="34"/>
      <c r="VRO14" s="34"/>
      <c r="VRP14" s="34"/>
      <c r="VRQ14" s="34"/>
      <c r="VRR14" s="34"/>
      <c r="VRS14" s="34"/>
      <c r="VRT14" s="34"/>
      <c r="VRU14" s="34"/>
      <c r="VRV14" s="34"/>
      <c r="VRW14" s="34"/>
      <c r="VRX14" s="34"/>
      <c r="VRY14" s="34"/>
      <c r="VRZ14" s="34"/>
      <c r="VSA14" s="34"/>
      <c r="VSB14" s="34"/>
      <c r="VSC14" s="34"/>
      <c r="VSD14" s="34"/>
      <c r="VSE14" s="34"/>
      <c r="VSF14" s="34"/>
      <c r="VSG14" s="34"/>
      <c r="VSH14" s="34"/>
      <c r="VSI14" s="34"/>
      <c r="VSJ14" s="34"/>
      <c r="VSK14" s="34"/>
      <c r="VSL14" s="34"/>
      <c r="VSM14" s="34"/>
      <c r="VSN14" s="34"/>
      <c r="VSO14" s="34"/>
      <c r="VSP14" s="34"/>
      <c r="VSQ14" s="34"/>
      <c r="VSR14" s="34"/>
      <c r="VSS14" s="34"/>
      <c r="VST14" s="34"/>
      <c r="VSU14" s="34"/>
      <c r="VSV14" s="34"/>
      <c r="VSW14" s="34"/>
      <c r="VSX14" s="34"/>
      <c r="VSY14" s="34"/>
      <c r="VSZ14" s="34"/>
      <c r="VTA14" s="34"/>
      <c r="VTB14" s="34"/>
      <c r="VTC14" s="34"/>
      <c r="VTD14" s="34"/>
      <c r="VTE14" s="34"/>
      <c r="VTF14" s="34"/>
      <c r="VTG14" s="34"/>
      <c r="VTH14" s="34"/>
      <c r="VTI14" s="34"/>
      <c r="VTJ14" s="34"/>
      <c r="VTK14" s="34"/>
      <c r="VTL14" s="34"/>
      <c r="VTM14" s="34"/>
      <c r="VTN14" s="34"/>
      <c r="VTO14" s="34"/>
      <c r="VTP14" s="34"/>
      <c r="VTQ14" s="34"/>
      <c r="VTR14" s="34"/>
      <c r="VTS14" s="34"/>
      <c r="VTT14" s="34"/>
      <c r="VTU14" s="34"/>
      <c r="VTV14" s="34"/>
      <c r="VTW14" s="34"/>
      <c r="VTX14" s="34"/>
      <c r="VTY14" s="34"/>
      <c r="VTZ14" s="34"/>
      <c r="VUA14" s="34"/>
      <c r="VUB14" s="34"/>
      <c r="VUC14" s="34"/>
      <c r="VUD14" s="34"/>
      <c r="VUE14" s="34"/>
      <c r="VUF14" s="34"/>
      <c r="VUG14" s="34"/>
      <c r="VUH14" s="34"/>
      <c r="VUI14" s="34"/>
      <c r="VUJ14" s="34"/>
      <c r="VUK14" s="34"/>
      <c r="VUL14" s="34"/>
      <c r="VUM14" s="34"/>
      <c r="VUN14" s="34"/>
      <c r="VUO14" s="34"/>
      <c r="VUP14" s="34"/>
      <c r="VUQ14" s="34"/>
      <c r="VUR14" s="34"/>
      <c r="VUS14" s="34"/>
      <c r="VUT14" s="34"/>
      <c r="VUU14" s="34"/>
      <c r="VUV14" s="34"/>
      <c r="VUW14" s="34"/>
      <c r="VUX14" s="34"/>
      <c r="VUY14" s="34"/>
      <c r="VUZ14" s="34"/>
      <c r="VVA14" s="34"/>
      <c r="VVB14" s="34"/>
      <c r="VVC14" s="34"/>
      <c r="VVD14" s="34"/>
      <c r="VVE14" s="34"/>
      <c r="VVF14" s="34"/>
      <c r="VVG14" s="34"/>
      <c r="VVH14" s="34"/>
      <c r="VVI14" s="34"/>
      <c r="VVJ14" s="34"/>
      <c r="VVK14" s="34"/>
      <c r="VVL14" s="34"/>
      <c r="VVM14" s="34"/>
      <c r="VVN14" s="34"/>
      <c r="VVO14" s="34"/>
      <c r="VVP14" s="34"/>
      <c r="VVQ14" s="34"/>
      <c r="VVR14" s="34"/>
      <c r="VVS14" s="34"/>
      <c r="VVT14" s="34"/>
      <c r="VVU14" s="34"/>
      <c r="VVV14" s="34"/>
      <c r="VVW14" s="34"/>
      <c r="VVX14" s="34"/>
      <c r="VVY14" s="34"/>
      <c r="VVZ14" s="34"/>
      <c r="VWA14" s="34"/>
      <c r="VWB14" s="34"/>
      <c r="VWC14" s="34"/>
      <c r="VWD14" s="34"/>
      <c r="VWE14" s="34"/>
      <c r="VWF14" s="34"/>
      <c r="VWG14" s="34"/>
      <c r="VWH14" s="34"/>
      <c r="VWI14" s="34"/>
      <c r="VWJ14" s="34"/>
      <c r="VWK14" s="34"/>
      <c r="VWL14" s="34"/>
      <c r="VWM14" s="34"/>
      <c r="VWN14" s="34"/>
      <c r="VWO14" s="34"/>
      <c r="VWP14" s="34"/>
      <c r="VWQ14" s="34"/>
      <c r="VWR14" s="34"/>
      <c r="VWS14" s="34"/>
      <c r="VWT14" s="34"/>
      <c r="VWU14" s="34"/>
      <c r="VWV14" s="34"/>
      <c r="VWW14" s="34"/>
      <c r="VWX14" s="34"/>
      <c r="VWY14" s="34"/>
      <c r="VWZ14" s="34"/>
      <c r="VXA14" s="34"/>
      <c r="VXB14" s="34"/>
      <c r="VXC14" s="34"/>
      <c r="VXD14" s="34"/>
      <c r="VXE14" s="34"/>
      <c r="VXF14" s="34"/>
      <c r="VXG14" s="34"/>
      <c r="VXH14" s="34"/>
      <c r="VXI14" s="34"/>
      <c r="VXJ14" s="34"/>
      <c r="VXK14" s="34"/>
      <c r="VXL14" s="34"/>
      <c r="VXM14" s="34"/>
      <c r="VXN14" s="34"/>
      <c r="VXO14" s="34"/>
      <c r="VXP14" s="34"/>
      <c r="VXQ14" s="34"/>
      <c r="VXR14" s="34"/>
      <c r="VXS14" s="34"/>
      <c r="VXT14" s="34"/>
      <c r="VXU14" s="34"/>
      <c r="VXV14" s="34"/>
      <c r="VXW14" s="34"/>
      <c r="VXX14" s="34"/>
      <c r="VXY14" s="34"/>
      <c r="VXZ14" s="34"/>
      <c r="VYA14" s="34"/>
      <c r="VYB14" s="34"/>
      <c r="VYC14" s="34"/>
      <c r="VYD14" s="34"/>
      <c r="VYE14" s="34"/>
      <c r="VYF14" s="34"/>
      <c r="VYG14" s="34"/>
      <c r="VYH14" s="34"/>
      <c r="VYI14" s="34"/>
      <c r="VYJ14" s="34"/>
      <c r="VYK14" s="34"/>
      <c r="VYL14" s="34"/>
      <c r="VYM14" s="34"/>
      <c r="VYN14" s="34"/>
      <c r="VYO14" s="34"/>
      <c r="VYP14" s="34"/>
      <c r="VYQ14" s="34"/>
      <c r="VYR14" s="34"/>
      <c r="VYS14" s="34"/>
      <c r="VYT14" s="34"/>
      <c r="VYU14" s="34"/>
      <c r="VYV14" s="34"/>
      <c r="VYW14" s="34"/>
      <c r="VYX14" s="34"/>
      <c r="VYY14" s="34"/>
      <c r="VYZ14" s="34"/>
      <c r="VZA14" s="34"/>
      <c r="VZB14" s="34"/>
      <c r="VZC14" s="34"/>
      <c r="VZD14" s="34"/>
      <c r="VZE14" s="34"/>
      <c r="VZF14" s="34"/>
      <c r="VZG14" s="34"/>
      <c r="VZH14" s="34"/>
      <c r="VZI14" s="34"/>
      <c r="VZJ14" s="34"/>
      <c r="VZK14" s="34"/>
      <c r="VZL14" s="34"/>
      <c r="VZM14" s="34"/>
      <c r="VZN14" s="34"/>
      <c r="VZO14" s="34"/>
      <c r="VZP14" s="34"/>
      <c r="VZQ14" s="34"/>
      <c r="VZR14" s="34"/>
      <c r="VZS14" s="34"/>
      <c r="VZT14" s="34"/>
      <c r="VZU14" s="34"/>
      <c r="VZV14" s="34"/>
      <c r="VZW14" s="34"/>
      <c r="VZX14" s="34"/>
      <c r="VZY14" s="34"/>
      <c r="VZZ14" s="34"/>
      <c r="WAA14" s="34"/>
      <c r="WAB14" s="34"/>
      <c r="WAC14" s="34"/>
      <c r="WAD14" s="34"/>
      <c r="WAE14" s="34"/>
      <c r="WAF14" s="34"/>
      <c r="WAG14" s="34"/>
      <c r="WAH14" s="34"/>
      <c r="WAI14" s="34"/>
      <c r="WAJ14" s="34"/>
      <c r="WAK14" s="34"/>
      <c r="WAL14" s="34"/>
      <c r="WAM14" s="34"/>
      <c r="WAN14" s="34"/>
      <c r="WAO14" s="34"/>
      <c r="WAP14" s="34"/>
      <c r="WAQ14" s="34"/>
      <c r="WAR14" s="34"/>
      <c r="WAS14" s="34"/>
      <c r="WAT14" s="34"/>
      <c r="WAU14" s="34"/>
      <c r="WAV14" s="34"/>
      <c r="WAW14" s="34"/>
      <c r="WAX14" s="34"/>
      <c r="WAY14" s="34"/>
      <c r="WAZ14" s="34"/>
      <c r="WBA14" s="34"/>
      <c r="WBB14" s="34"/>
      <c r="WBC14" s="34"/>
      <c r="WBD14" s="34"/>
      <c r="WBE14" s="34"/>
      <c r="WBF14" s="34"/>
      <c r="WBG14" s="34"/>
      <c r="WBH14" s="34"/>
      <c r="WBI14" s="34"/>
      <c r="WBJ14" s="34"/>
      <c r="WBK14" s="34"/>
      <c r="WBL14" s="34"/>
      <c r="WBM14" s="34"/>
      <c r="WBN14" s="34"/>
      <c r="WBO14" s="34"/>
      <c r="WBP14" s="34"/>
      <c r="WBQ14" s="34"/>
      <c r="WBR14" s="34"/>
      <c r="WBS14" s="34"/>
      <c r="WBT14" s="34"/>
      <c r="WBU14" s="34"/>
      <c r="WBV14" s="34"/>
      <c r="WBW14" s="34"/>
      <c r="WBX14" s="34"/>
      <c r="WBY14" s="34"/>
      <c r="WBZ14" s="34"/>
      <c r="WCA14" s="34"/>
      <c r="WCB14" s="34"/>
      <c r="WCC14" s="34"/>
      <c r="WCD14" s="34"/>
      <c r="WCE14" s="34"/>
      <c r="WCF14" s="34"/>
      <c r="WCG14" s="34"/>
      <c r="WCH14" s="34"/>
      <c r="WCI14" s="34"/>
      <c r="WCJ14" s="34"/>
      <c r="WCK14" s="34"/>
      <c r="WCL14" s="34"/>
      <c r="WCM14" s="34"/>
      <c r="WCN14" s="34"/>
      <c r="WCO14" s="34"/>
      <c r="WCP14" s="34"/>
      <c r="WCQ14" s="34"/>
      <c r="WCR14" s="34"/>
      <c r="WCS14" s="34"/>
      <c r="WCT14" s="34"/>
      <c r="WCU14" s="34"/>
      <c r="WCV14" s="34"/>
      <c r="WCW14" s="34"/>
      <c r="WCX14" s="34"/>
      <c r="WCY14" s="34"/>
      <c r="WCZ14" s="34"/>
      <c r="WDA14" s="34"/>
      <c r="WDB14" s="34"/>
      <c r="WDC14" s="34"/>
      <c r="WDD14" s="34"/>
      <c r="WDE14" s="34"/>
      <c r="WDF14" s="34"/>
      <c r="WDG14" s="34"/>
      <c r="WDH14" s="34"/>
      <c r="WDI14" s="34"/>
      <c r="WDJ14" s="34"/>
      <c r="WDK14" s="34"/>
      <c r="WDL14" s="34"/>
      <c r="WDM14" s="34"/>
      <c r="WDN14" s="34"/>
      <c r="WDO14" s="34"/>
      <c r="WDP14" s="34"/>
      <c r="WDQ14" s="34"/>
      <c r="WDR14" s="34"/>
      <c r="WDS14" s="34"/>
      <c r="WDT14" s="34"/>
      <c r="WDU14" s="34"/>
      <c r="WDV14" s="34"/>
      <c r="WDW14" s="34"/>
      <c r="WDX14" s="34"/>
      <c r="WDY14" s="34"/>
      <c r="WDZ14" s="34"/>
      <c r="WEA14" s="34"/>
      <c r="WEB14" s="34"/>
      <c r="WEC14" s="34"/>
      <c r="WED14" s="34"/>
      <c r="WEE14" s="34"/>
      <c r="WEF14" s="34"/>
      <c r="WEG14" s="34"/>
      <c r="WEH14" s="34"/>
      <c r="WEI14" s="34"/>
      <c r="WEJ14" s="34"/>
      <c r="WEK14" s="34"/>
      <c r="WEL14" s="34"/>
      <c r="WEM14" s="34"/>
      <c r="WEN14" s="34"/>
      <c r="WEO14" s="34"/>
      <c r="WEP14" s="34"/>
      <c r="WEQ14" s="34"/>
      <c r="WER14" s="34"/>
      <c r="WES14" s="34"/>
      <c r="WET14" s="34"/>
      <c r="WEU14" s="34"/>
      <c r="WEV14" s="34"/>
      <c r="WEW14" s="34"/>
      <c r="WEX14" s="34"/>
      <c r="WEY14" s="34"/>
      <c r="WEZ14" s="34"/>
      <c r="WFA14" s="34"/>
      <c r="WFB14" s="34"/>
      <c r="WFC14" s="34"/>
      <c r="WFD14" s="34"/>
      <c r="WFE14" s="34"/>
      <c r="WFF14" s="34"/>
      <c r="WFG14" s="34"/>
      <c r="WFH14" s="34"/>
      <c r="WFI14" s="34"/>
      <c r="WFJ14" s="34"/>
      <c r="WFK14" s="34"/>
      <c r="WFL14" s="34"/>
      <c r="WFM14" s="34"/>
      <c r="WFN14" s="34"/>
      <c r="WFO14" s="34"/>
      <c r="WFP14" s="34"/>
      <c r="WFQ14" s="34"/>
      <c r="WFR14" s="34"/>
      <c r="WFS14" s="34"/>
      <c r="WFT14" s="34"/>
      <c r="WFU14" s="34"/>
      <c r="WFV14" s="34"/>
      <c r="WFW14" s="34"/>
      <c r="WFX14" s="34"/>
      <c r="WFY14" s="34"/>
      <c r="WFZ14" s="34"/>
      <c r="WGA14" s="34"/>
      <c r="WGB14" s="34"/>
      <c r="WGC14" s="34"/>
      <c r="WGD14" s="34"/>
      <c r="WGE14" s="34"/>
      <c r="WGF14" s="34"/>
      <c r="WGG14" s="34"/>
      <c r="WGH14" s="34"/>
      <c r="WGI14" s="34"/>
      <c r="WGJ14" s="34"/>
      <c r="WGK14" s="34"/>
      <c r="WGL14" s="34"/>
      <c r="WGM14" s="34"/>
      <c r="WGN14" s="34"/>
      <c r="WGO14" s="34"/>
      <c r="WGP14" s="34"/>
      <c r="WGQ14" s="34"/>
      <c r="WGR14" s="34"/>
      <c r="WGS14" s="34"/>
      <c r="WGT14" s="34"/>
      <c r="WGU14" s="34"/>
      <c r="WGV14" s="34"/>
      <c r="WGW14" s="34"/>
      <c r="WGX14" s="34"/>
      <c r="WGY14" s="34"/>
      <c r="WGZ14" s="34"/>
      <c r="WHA14" s="34"/>
      <c r="WHB14" s="34"/>
      <c r="WHC14" s="34"/>
      <c r="WHD14" s="34"/>
      <c r="WHE14" s="34"/>
      <c r="WHF14" s="34"/>
      <c r="WHG14" s="34"/>
      <c r="WHH14" s="34"/>
      <c r="WHI14" s="34"/>
      <c r="WHJ14" s="34"/>
      <c r="WHK14" s="34"/>
      <c r="WHL14" s="34"/>
      <c r="WHM14" s="34"/>
      <c r="WHN14" s="34"/>
      <c r="WHO14" s="34"/>
      <c r="WHP14" s="34"/>
      <c r="WHQ14" s="34"/>
      <c r="WHR14" s="34"/>
      <c r="WHS14" s="34"/>
      <c r="WHT14" s="34"/>
      <c r="WHU14" s="34"/>
      <c r="WHV14" s="34"/>
      <c r="WHW14" s="34"/>
      <c r="WHX14" s="34"/>
      <c r="WHY14" s="34"/>
      <c r="WHZ14" s="34"/>
      <c r="WIA14" s="34"/>
      <c r="WIB14" s="34"/>
      <c r="WIC14" s="34"/>
      <c r="WID14" s="34"/>
      <c r="WIE14" s="34"/>
      <c r="WIF14" s="34"/>
      <c r="WIG14" s="34"/>
      <c r="WIH14" s="34"/>
      <c r="WII14" s="34"/>
      <c r="WIJ14" s="34"/>
      <c r="WIK14" s="34"/>
      <c r="WIL14" s="34"/>
      <c r="WIM14" s="34"/>
      <c r="WIN14" s="34"/>
      <c r="WIO14" s="34"/>
      <c r="WIP14" s="34"/>
      <c r="WIQ14" s="34"/>
      <c r="WIR14" s="34"/>
      <c r="WIS14" s="34"/>
      <c r="WIT14" s="34"/>
      <c r="WIU14" s="34"/>
      <c r="WIV14" s="34"/>
      <c r="WIW14" s="34"/>
      <c r="WIX14" s="34"/>
      <c r="WIY14" s="34"/>
      <c r="WIZ14" s="34"/>
      <c r="WJA14" s="34"/>
      <c r="WJB14" s="34"/>
      <c r="WJC14" s="34"/>
      <c r="WJD14" s="34"/>
      <c r="WJE14" s="34"/>
      <c r="WJF14" s="34"/>
      <c r="WJG14" s="34"/>
      <c r="WJH14" s="34"/>
      <c r="WJI14" s="34"/>
      <c r="WJJ14" s="34"/>
      <c r="WJK14" s="34"/>
      <c r="WJL14" s="34"/>
      <c r="WJM14" s="34"/>
      <c r="WJN14" s="34"/>
      <c r="WJO14" s="34"/>
      <c r="WJP14" s="34"/>
      <c r="WJQ14" s="34"/>
      <c r="WJR14" s="34"/>
      <c r="WJS14" s="34"/>
      <c r="WJT14" s="34"/>
      <c r="WJU14" s="34"/>
      <c r="WJV14" s="34"/>
      <c r="WJW14" s="34"/>
      <c r="WJX14" s="34"/>
      <c r="WJY14" s="34"/>
      <c r="WJZ14" s="34"/>
      <c r="WKA14" s="34"/>
      <c r="WKB14" s="34"/>
      <c r="WKC14" s="34"/>
      <c r="WKD14" s="34"/>
      <c r="WKE14" s="34"/>
      <c r="WKF14" s="34"/>
      <c r="WKG14" s="34"/>
      <c r="WKH14" s="34"/>
      <c r="WKI14" s="34"/>
      <c r="WKJ14" s="34"/>
      <c r="WKK14" s="34"/>
      <c r="WKL14" s="34"/>
      <c r="WKM14" s="34"/>
      <c r="WKN14" s="34"/>
      <c r="WKO14" s="34"/>
      <c r="WKP14" s="34"/>
      <c r="WKQ14" s="34"/>
      <c r="WKR14" s="34"/>
      <c r="WKS14" s="34"/>
      <c r="WKT14" s="34"/>
      <c r="WKU14" s="34"/>
      <c r="WKV14" s="34"/>
      <c r="WKW14" s="34"/>
      <c r="WKX14" s="34"/>
      <c r="WKY14" s="34"/>
      <c r="WKZ14" s="34"/>
      <c r="WLA14" s="34"/>
      <c r="WLB14" s="34"/>
      <c r="WLC14" s="34"/>
      <c r="WLD14" s="34"/>
      <c r="WLE14" s="34"/>
      <c r="WLF14" s="34"/>
      <c r="WLG14" s="34"/>
      <c r="WLH14" s="34"/>
      <c r="WLI14" s="34"/>
      <c r="WLJ14" s="34"/>
      <c r="WLK14" s="34"/>
      <c r="WLL14" s="34"/>
      <c r="WLM14" s="34"/>
      <c r="WLN14" s="34"/>
      <c r="WLO14" s="34"/>
      <c r="WLP14" s="34"/>
      <c r="WLQ14" s="34"/>
      <c r="WLR14" s="34"/>
      <c r="WLS14" s="34"/>
      <c r="WLT14" s="34"/>
      <c r="WLU14" s="34"/>
      <c r="WLV14" s="34"/>
      <c r="WLW14" s="34"/>
      <c r="WLX14" s="34"/>
      <c r="WLY14" s="34"/>
      <c r="WLZ14" s="34"/>
      <c r="WMA14" s="34"/>
      <c r="WMB14" s="34"/>
      <c r="WMC14" s="34"/>
      <c r="WMD14" s="34"/>
      <c r="WME14" s="34"/>
      <c r="WMF14" s="34"/>
      <c r="WMG14" s="34"/>
      <c r="WMH14" s="34"/>
      <c r="WMI14" s="34"/>
      <c r="WMJ14" s="34"/>
      <c r="WMK14" s="34"/>
      <c r="WML14" s="34"/>
      <c r="WMM14" s="34"/>
      <c r="WMN14" s="34"/>
      <c r="WMO14" s="34"/>
      <c r="WMP14" s="34"/>
      <c r="WMQ14" s="34"/>
      <c r="WMR14" s="34"/>
      <c r="WMS14" s="34"/>
      <c r="WMT14" s="34"/>
      <c r="WMU14" s="34"/>
      <c r="WMV14" s="34"/>
      <c r="WMW14" s="34"/>
      <c r="WMX14" s="34"/>
      <c r="WMY14" s="34"/>
      <c r="WMZ14" s="34"/>
      <c r="WNA14" s="34"/>
      <c r="WNB14" s="34"/>
      <c r="WNC14" s="34"/>
      <c r="WND14" s="34"/>
      <c r="WNE14" s="34"/>
      <c r="WNF14" s="34"/>
      <c r="WNG14" s="34"/>
      <c r="WNH14" s="34"/>
      <c r="WNI14" s="34"/>
      <c r="WNJ14" s="34"/>
      <c r="WNK14" s="34"/>
      <c r="WNL14" s="34"/>
      <c r="WNM14" s="34"/>
      <c r="WNN14" s="34"/>
      <c r="WNO14" s="34"/>
      <c r="WNP14" s="34"/>
      <c r="WNQ14" s="34"/>
      <c r="WNR14" s="34"/>
      <c r="WNS14" s="34"/>
      <c r="WNT14" s="34"/>
      <c r="WNU14" s="34"/>
      <c r="WNV14" s="34"/>
      <c r="WNW14" s="34"/>
      <c r="WNX14" s="34"/>
      <c r="WNY14" s="34"/>
      <c r="WNZ14" s="34"/>
      <c r="WOA14" s="34"/>
      <c r="WOB14" s="34"/>
      <c r="WOC14" s="34"/>
      <c r="WOD14" s="34"/>
      <c r="WOE14" s="34"/>
      <c r="WOF14" s="34"/>
      <c r="WOG14" s="34"/>
      <c r="WOH14" s="34"/>
      <c r="WOI14" s="34"/>
      <c r="WOJ14" s="34"/>
      <c r="WOK14" s="34"/>
      <c r="WOL14" s="34"/>
      <c r="WOM14" s="34"/>
      <c r="WON14" s="34"/>
      <c r="WOO14" s="34"/>
      <c r="WOP14" s="34"/>
      <c r="WOQ14" s="34"/>
      <c r="WOR14" s="34"/>
      <c r="WOS14" s="34"/>
      <c r="WOT14" s="34"/>
      <c r="WOU14" s="34"/>
      <c r="WOV14" s="34"/>
      <c r="WOW14" s="34"/>
      <c r="WOX14" s="34"/>
      <c r="WOY14" s="34"/>
      <c r="WOZ14" s="34"/>
      <c r="WPA14" s="34"/>
      <c r="WPB14" s="34"/>
      <c r="WPC14" s="34"/>
      <c r="WPD14" s="34"/>
      <c r="WPE14" s="34"/>
      <c r="WPF14" s="34"/>
      <c r="WPG14" s="34"/>
      <c r="WPH14" s="34"/>
      <c r="WPI14" s="34"/>
      <c r="WPJ14" s="34"/>
      <c r="WPK14" s="34"/>
      <c r="WPL14" s="34"/>
      <c r="WPM14" s="34"/>
      <c r="WPN14" s="34"/>
      <c r="WPO14" s="34"/>
      <c r="WPP14" s="34"/>
      <c r="WPQ14" s="34"/>
      <c r="WPR14" s="34"/>
      <c r="WPS14" s="34"/>
      <c r="WPT14" s="34"/>
      <c r="WPU14" s="34"/>
      <c r="WPV14" s="34"/>
      <c r="WPW14" s="34"/>
      <c r="WPX14" s="34"/>
      <c r="WPY14" s="34"/>
      <c r="WPZ14" s="34"/>
      <c r="WQA14" s="34"/>
      <c r="WQB14" s="34"/>
      <c r="WQC14" s="34"/>
      <c r="WQD14" s="34"/>
      <c r="WQE14" s="34"/>
      <c r="WQF14" s="34"/>
      <c r="WQG14" s="34"/>
      <c r="WQH14" s="34"/>
      <c r="WQI14" s="34"/>
      <c r="WQJ14" s="34"/>
      <c r="WQK14" s="34"/>
      <c r="WQL14" s="34"/>
      <c r="WQM14" s="34"/>
      <c r="WQN14" s="34"/>
      <c r="WQO14" s="34"/>
      <c r="WQP14" s="34"/>
      <c r="WQQ14" s="34"/>
      <c r="WQR14" s="34"/>
      <c r="WQS14" s="34"/>
      <c r="WQT14" s="34"/>
      <c r="WQU14" s="34"/>
      <c r="WQV14" s="34"/>
      <c r="WQW14" s="34"/>
      <c r="WQX14" s="34"/>
      <c r="WQY14" s="34"/>
      <c r="WQZ14" s="34"/>
      <c r="WRA14" s="34"/>
      <c r="WRB14" s="34"/>
      <c r="WRC14" s="34"/>
      <c r="WRD14" s="34"/>
      <c r="WRE14" s="34"/>
      <c r="WRF14" s="34"/>
      <c r="WRG14" s="34"/>
      <c r="WRH14" s="34"/>
      <c r="WRI14" s="34"/>
      <c r="WRJ14" s="34"/>
      <c r="WRK14" s="34"/>
      <c r="WRL14" s="34"/>
      <c r="WRM14" s="34"/>
      <c r="WRN14" s="34"/>
      <c r="WRO14" s="34"/>
      <c r="WRP14" s="34"/>
      <c r="WRQ14" s="34"/>
      <c r="WRR14" s="34"/>
      <c r="WRS14" s="34"/>
      <c r="WRT14" s="34"/>
      <c r="WRU14" s="34"/>
      <c r="WRV14" s="34"/>
      <c r="WRW14" s="34"/>
      <c r="WRX14" s="34"/>
      <c r="WRY14" s="34"/>
      <c r="WRZ14" s="34"/>
      <c r="WSA14" s="34"/>
      <c r="WSB14" s="34"/>
      <c r="WSC14" s="34"/>
      <c r="WSD14" s="34"/>
      <c r="WSE14" s="34"/>
      <c r="WSF14" s="34"/>
      <c r="WSG14" s="34"/>
      <c r="WSH14" s="34"/>
      <c r="WSI14" s="34"/>
      <c r="WSJ14" s="34"/>
      <c r="WSK14" s="34"/>
      <c r="WSL14" s="34"/>
      <c r="WSM14" s="34"/>
      <c r="WSN14" s="34"/>
      <c r="WSO14" s="34"/>
      <c r="WSP14" s="34"/>
      <c r="WSQ14" s="34"/>
      <c r="WSR14" s="34"/>
      <c r="WSS14" s="34"/>
      <c r="WST14" s="34"/>
      <c r="WSU14" s="34"/>
      <c r="WSV14" s="34"/>
      <c r="WSW14" s="34"/>
      <c r="WSX14" s="34"/>
      <c r="WSY14" s="34"/>
      <c r="WSZ14" s="34"/>
      <c r="WTA14" s="34"/>
      <c r="WTB14" s="34"/>
      <c r="WTC14" s="34"/>
      <c r="WTD14" s="34"/>
      <c r="WTE14" s="34"/>
      <c r="WTF14" s="34"/>
      <c r="WTG14" s="34"/>
      <c r="WTH14" s="34"/>
      <c r="WTI14" s="34"/>
      <c r="WTJ14" s="34"/>
      <c r="WTK14" s="34"/>
      <c r="WTL14" s="34"/>
      <c r="WTM14" s="34"/>
      <c r="WTN14" s="34"/>
      <c r="WTO14" s="34"/>
      <c r="WTP14" s="34"/>
      <c r="WTQ14" s="34"/>
      <c r="WTR14" s="34"/>
      <c r="WTS14" s="34"/>
      <c r="WTT14" s="34"/>
      <c r="WTU14" s="34"/>
      <c r="WTV14" s="34"/>
      <c r="WTW14" s="34"/>
      <c r="WTX14" s="34"/>
      <c r="WTY14" s="34"/>
      <c r="WTZ14" s="34"/>
      <c r="WUA14" s="34"/>
      <c r="WUB14" s="34"/>
      <c r="WUC14" s="34"/>
      <c r="WUD14" s="34"/>
      <c r="WUE14" s="34"/>
      <c r="WUF14" s="34"/>
      <c r="WUG14" s="34"/>
      <c r="WUH14" s="34"/>
      <c r="WUI14" s="34"/>
      <c r="WUJ14" s="34"/>
      <c r="WUK14" s="34"/>
      <c r="WUL14" s="34"/>
      <c r="WUM14" s="34"/>
      <c r="WUN14" s="34"/>
      <c r="WUO14" s="34"/>
      <c r="WUP14" s="34"/>
      <c r="WUQ14" s="34"/>
      <c r="WUR14" s="34"/>
      <c r="WUS14" s="34"/>
      <c r="WUT14" s="34"/>
      <c r="WUU14" s="34"/>
      <c r="WUV14" s="34"/>
      <c r="WUW14" s="34"/>
      <c r="WUX14" s="34"/>
      <c r="WUY14" s="34"/>
      <c r="WUZ14" s="34"/>
      <c r="WVA14" s="34"/>
      <c r="WVB14" s="34"/>
      <c r="WVC14" s="34"/>
      <c r="WVD14" s="34"/>
      <c r="WVE14" s="34"/>
      <c r="WVF14" s="34"/>
      <c r="WVG14" s="34"/>
      <c r="WVH14" s="34"/>
      <c r="WVI14" s="34"/>
      <c r="WVJ14" s="34"/>
      <c r="WVK14" s="34"/>
      <c r="WVL14" s="34"/>
      <c r="WVM14" s="34"/>
      <c r="WVN14" s="34"/>
      <c r="WVO14" s="34"/>
      <c r="WVP14" s="34"/>
      <c r="WVQ14" s="34"/>
      <c r="WVR14" s="34"/>
      <c r="WVS14" s="34"/>
      <c r="WVT14" s="34"/>
    </row>
    <row r="15" spans="1:16140" s="41" customFormat="1" ht="20.25" customHeight="1" x14ac:dyDescent="0.25">
      <c r="A15" s="121">
        <v>9</v>
      </c>
      <c r="B15" s="61" t="s">
        <v>61</v>
      </c>
      <c r="C15" s="76" t="s">
        <v>62</v>
      </c>
      <c r="D15" s="65" t="s">
        <v>39</v>
      </c>
      <c r="E15" s="65"/>
      <c r="F15" s="69">
        <v>1.3888888888888888E-2</v>
      </c>
      <c r="G15" s="65">
        <v>8</v>
      </c>
      <c r="H15" s="66">
        <v>3.8</v>
      </c>
      <c r="I15" s="65">
        <v>900</v>
      </c>
      <c r="J15" s="67">
        <v>2061</v>
      </c>
      <c r="K15" s="66">
        <f t="shared" si="0"/>
        <v>5.2</v>
      </c>
      <c r="L15" s="68" t="s">
        <v>74</v>
      </c>
    </row>
    <row r="16" spans="1:16140" s="41" customFormat="1" ht="30.75" x14ac:dyDescent="0.25">
      <c r="A16" s="90">
        <v>10</v>
      </c>
      <c r="B16" s="94" t="s">
        <v>144</v>
      </c>
      <c r="C16" s="96">
        <v>121</v>
      </c>
      <c r="D16" s="84" t="s">
        <v>79</v>
      </c>
      <c r="E16" s="84" t="s">
        <v>80</v>
      </c>
      <c r="F16" s="85">
        <v>4.8611111111111112E-2</v>
      </c>
      <c r="G16" s="84">
        <v>36</v>
      </c>
      <c r="H16" s="86">
        <v>4.0999999999999996</v>
      </c>
      <c r="I16" s="84">
        <v>800</v>
      </c>
      <c r="J16" s="87">
        <v>1800</v>
      </c>
      <c r="K16" s="86">
        <f t="shared" si="0"/>
        <v>5.3</v>
      </c>
      <c r="L16" s="136" t="s">
        <v>145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88"/>
      <c r="NF16" s="88"/>
      <c r="NG16" s="88"/>
      <c r="NH16" s="88"/>
      <c r="NI16" s="88"/>
      <c r="NJ16" s="88"/>
      <c r="NK16" s="88"/>
      <c r="NL16" s="88"/>
      <c r="NM16" s="88"/>
      <c r="NN16" s="88"/>
      <c r="NO16" s="88"/>
      <c r="NP16" s="88"/>
      <c r="NQ16" s="88"/>
      <c r="NR16" s="88"/>
      <c r="NS16" s="88"/>
      <c r="NT16" s="88"/>
      <c r="NU16" s="88"/>
      <c r="NV16" s="88"/>
      <c r="NW16" s="88"/>
      <c r="NX16" s="88"/>
      <c r="NY16" s="88"/>
      <c r="NZ16" s="88"/>
      <c r="OA16" s="88"/>
      <c r="OB16" s="88"/>
      <c r="OC16" s="88"/>
      <c r="OD16" s="88"/>
      <c r="OE16" s="88"/>
      <c r="OF16" s="88"/>
      <c r="OG16" s="88"/>
      <c r="OH16" s="88"/>
      <c r="OI16" s="88"/>
      <c r="OJ16" s="88"/>
      <c r="OK16" s="88"/>
      <c r="OL16" s="88"/>
      <c r="OM16" s="88"/>
      <c r="ON16" s="88"/>
      <c r="OO16" s="88"/>
      <c r="OP16" s="88"/>
      <c r="OQ16" s="88"/>
      <c r="OR16" s="88"/>
      <c r="OS16" s="88"/>
      <c r="OT16" s="88"/>
      <c r="OU16" s="88"/>
      <c r="OV16" s="88"/>
      <c r="OW16" s="88"/>
      <c r="OX16" s="88"/>
      <c r="OY16" s="88"/>
      <c r="OZ16" s="88"/>
      <c r="PA16" s="88"/>
      <c r="PB16" s="88"/>
      <c r="PC16" s="88"/>
      <c r="PD16" s="88"/>
      <c r="PE16" s="88"/>
      <c r="PF16" s="88"/>
      <c r="PG16" s="88"/>
      <c r="PH16" s="88"/>
      <c r="PI16" s="88"/>
      <c r="PJ16" s="88"/>
      <c r="PK16" s="88"/>
      <c r="PL16" s="88"/>
      <c r="PM16" s="88"/>
      <c r="PN16" s="88"/>
      <c r="PO16" s="88"/>
      <c r="PP16" s="88"/>
      <c r="PQ16" s="88"/>
      <c r="PR16" s="88"/>
      <c r="PS16" s="88"/>
      <c r="PT16" s="88"/>
      <c r="PU16" s="88"/>
      <c r="PV16" s="88"/>
      <c r="PW16" s="88"/>
      <c r="PX16" s="88"/>
      <c r="PY16" s="88"/>
      <c r="PZ16" s="88"/>
      <c r="QA16" s="88"/>
      <c r="QB16" s="88"/>
      <c r="QC16" s="88"/>
      <c r="QD16" s="88"/>
      <c r="QE16" s="88"/>
      <c r="QF16" s="88"/>
      <c r="QG16" s="88"/>
      <c r="QH16" s="88"/>
      <c r="QI16" s="88"/>
      <c r="QJ16" s="88"/>
      <c r="QK16" s="88"/>
      <c r="QL16" s="88"/>
      <c r="QM16" s="88"/>
      <c r="QN16" s="88"/>
      <c r="QO16" s="88"/>
      <c r="QP16" s="88"/>
      <c r="QQ16" s="88"/>
      <c r="QR16" s="88"/>
      <c r="QS16" s="88"/>
      <c r="QT16" s="88"/>
      <c r="QU16" s="88"/>
      <c r="QV16" s="88"/>
      <c r="QW16" s="88"/>
      <c r="QX16" s="88"/>
      <c r="QY16" s="88"/>
      <c r="QZ16" s="88"/>
      <c r="RA16" s="88"/>
      <c r="RB16" s="88"/>
      <c r="RC16" s="88"/>
      <c r="RD16" s="88"/>
      <c r="RE16" s="88"/>
      <c r="RF16" s="88"/>
      <c r="RG16" s="88"/>
      <c r="RH16" s="88"/>
      <c r="RI16" s="88"/>
      <c r="RJ16" s="88"/>
      <c r="RK16" s="88"/>
      <c r="RL16" s="88"/>
      <c r="RM16" s="88"/>
      <c r="RN16" s="88"/>
      <c r="RO16" s="88"/>
      <c r="RP16" s="88"/>
      <c r="RQ16" s="88"/>
      <c r="RR16" s="88"/>
      <c r="RS16" s="88"/>
      <c r="RT16" s="88"/>
      <c r="RU16" s="88"/>
      <c r="RV16" s="88"/>
      <c r="RW16" s="88"/>
      <c r="RX16" s="88"/>
      <c r="RY16" s="88"/>
      <c r="RZ16" s="88"/>
      <c r="SA16" s="88"/>
      <c r="SB16" s="88"/>
      <c r="SC16" s="88"/>
      <c r="SD16" s="88"/>
      <c r="SE16" s="88"/>
      <c r="SF16" s="88"/>
      <c r="SG16" s="88"/>
      <c r="SH16" s="88"/>
      <c r="SI16" s="88"/>
      <c r="SJ16" s="88"/>
      <c r="SK16" s="88"/>
      <c r="SL16" s="88"/>
      <c r="SM16" s="88"/>
      <c r="SN16" s="88"/>
      <c r="SO16" s="88"/>
      <c r="SP16" s="88"/>
      <c r="SQ16" s="88"/>
      <c r="SR16" s="88"/>
      <c r="SS16" s="88"/>
      <c r="ST16" s="88"/>
      <c r="SU16" s="88"/>
      <c r="SV16" s="88"/>
      <c r="SW16" s="88"/>
      <c r="SX16" s="88"/>
      <c r="SY16" s="88"/>
      <c r="SZ16" s="88"/>
      <c r="TA16" s="88"/>
      <c r="TB16" s="88"/>
      <c r="TC16" s="88"/>
      <c r="TD16" s="88"/>
      <c r="TE16" s="88"/>
      <c r="TF16" s="88"/>
      <c r="TG16" s="88"/>
      <c r="TH16" s="88"/>
      <c r="TI16" s="88"/>
      <c r="TJ16" s="88"/>
      <c r="TK16" s="88"/>
      <c r="TL16" s="88"/>
      <c r="TM16" s="88"/>
      <c r="TN16" s="88"/>
      <c r="TO16" s="88"/>
      <c r="TP16" s="88"/>
      <c r="TQ16" s="88"/>
      <c r="TR16" s="88"/>
      <c r="TS16" s="88"/>
      <c r="TT16" s="88"/>
      <c r="TU16" s="88"/>
      <c r="TV16" s="88"/>
      <c r="TW16" s="88"/>
      <c r="TX16" s="88"/>
      <c r="TY16" s="88"/>
      <c r="TZ16" s="88"/>
      <c r="UA16" s="88"/>
      <c r="UB16" s="88"/>
      <c r="UC16" s="88"/>
      <c r="UD16" s="88"/>
      <c r="UE16" s="88"/>
      <c r="UF16" s="88"/>
      <c r="UG16" s="88"/>
      <c r="UH16" s="88"/>
      <c r="UI16" s="88"/>
      <c r="UJ16" s="88"/>
      <c r="UK16" s="88"/>
      <c r="UL16" s="88"/>
      <c r="UM16" s="88"/>
      <c r="UN16" s="88"/>
      <c r="UO16" s="88"/>
      <c r="UP16" s="88"/>
      <c r="UQ16" s="88"/>
      <c r="UR16" s="88"/>
      <c r="US16" s="88"/>
      <c r="UT16" s="88"/>
      <c r="UU16" s="88"/>
      <c r="UV16" s="88"/>
      <c r="UW16" s="88"/>
      <c r="UX16" s="88"/>
      <c r="UY16" s="88"/>
      <c r="UZ16" s="88"/>
      <c r="VA16" s="88"/>
      <c r="VB16" s="88"/>
      <c r="VC16" s="88"/>
      <c r="VD16" s="88"/>
      <c r="VE16" s="88"/>
      <c r="VF16" s="88"/>
      <c r="VG16" s="88"/>
      <c r="VH16" s="88"/>
      <c r="VI16" s="88"/>
      <c r="VJ16" s="88"/>
      <c r="VK16" s="88"/>
      <c r="VL16" s="88"/>
      <c r="VM16" s="88"/>
      <c r="VN16" s="88"/>
      <c r="VO16" s="88"/>
      <c r="VP16" s="88"/>
      <c r="VQ16" s="88"/>
      <c r="VR16" s="88"/>
      <c r="VS16" s="88"/>
      <c r="VT16" s="88"/>
      <c r="VU16" s="88"/>
      <c r="VV16" s="88"/>
      <c r="VW16" s="88"/>
      <c r="VX16" s="88"/>
      <c r="VY16" s="88"/>
      <c r="VZ16" s="88"/>
      <c r="WA16" s="88"/>
      <c r="WB16" s="88"/>
      <c r="WC16" s="88"/>
      <c r="WD16" s="88"/>
      <c r="WE16" s="88"/>
      <c r="WF16" s="88"/>
      <c r="WG16" s="88"/>
      <c r="WH16" s="88"/>
      <c r="WI16" s="88"/>
      <c r="WJ16" s="88"/>
      <c r="WK16" s="88"/>
      <c r="WL16" s="88"/>
      <c r="WM16" s="88"/>
      <c r="WN16" s="88"/>
      <c r="WO16" s="88"/>
      <c r="WP16" s="88"/>
      <c r="WQ16" s="88"/>
      <c r="WR16" s="88"/>
      <c r="WS16" s="88"/>
      <c r="WT16" s="88"/>
      <c r="WU16" s="88"/>
      <c r="WV16" s="88"/>
      <c r="WW16" s="88"/>
      <c r="WX16" s="88"/>
      <c r="WY16" s="88"/>
      <c r="WZ16" s="88"/>
      <c r="XA16" s="88"/>
      <c r="XB16" s="88"/>
      <c r="XC16" s="88"/>
      <c r="XD16" s="88"/>
      <c r="XE16" s="88"/>
      <c r="XF16" s="88"/>
      <c r="XG16" s="88"/>
      <c r="XH16" s="88"/>
      <c r="XI16" s="88"/>
      <c r="XJ16" s="88"/>
      <c r="XK16" s="88"/>
      <c r="XL16" s="88"/>
      <c r="XM16" s="88"/>
      <c r="XN16" s="88"/>
      <c r="XO16" s="88"/>
      <c r="XP16" s="88"/>
      <c r="XQ16" s="88"/>
      <c r="XR16" s="88"/>
      <c r="XS16" s="88"/>
      <c r="XT16" s="88"/>
      <c r="XU16" s="88"/>
      <c r="XV16" s="88"/>
      <c r="XW16" s="88"/>
      <c r="XX16" s="88"/>
      <c r="XY16" s="88"/>
      <c r="XZ16" s="88"/>
      <c r="YA16" s="88"/>
      <c r="YB16" s="88"/>
      <c r="YC16" s="88"/>
      <c r="YD16" s="88"/>
      <c r="YE16" s="88"/>
      <c r="YF16" s="88"/>
      <c r="YG16" s="88"/>
      <c r="YH16" s="88"/>
      <c r="YI16" s="88"/>
      <c r="YJ16" s="88"/>
      <c r="YK16" s="88"/>
      <c r="YL16" s="88"/>
      <c r="YM16" s="88"/>
      <c r="YN16" s="88"/>
      <c r="YO16" s="88"/>
      <c r="YP16" s="88"/>
      <c r="YQ16" s="88"/>
      <c r="YR16" s="88"/>
      <c r="YS16" s="88"/>
      <c r="YT16" s="88"/>
      <c r="YU16" s="88"/>
      <c r="YV16" s="88"/>
      <c r="YW16" s="88"/>
      <c r="YX16" s="88"/>
      <c r="YY16" s="88"/>
      <c r="YZ16" s="88"/>
      <c r="ZA16" s="88"/>
      <c r="ZB16" s="88"/>
      <c r="ZC16" s="88"/>
      <c r="ZD16" s="88"/>
      <c r="ZE16" s="88"/>
      <c r="ZF16" s="88"/>
      <c r="ZG16" s="88"/>
      <c r="ZH16" s="88"/>
      <c r="ZI16" s="88"/>
      <c r="ZJ16" s="88"/>
      <c r="ZK16" s="88"/>
      <c r="ZL16" s="88"/>
      <c r="ZM16" s="88"/>
      <c r="ZN16" s="88"/>
      <c r="ZO16" s="88"/>
      <c r="ZP16" s="88"/>
      <c r="ZQ16" s="88"/>
      <c r="ZR16" s="88"/>
      <c r="ZS16" s="88"/>
      <c r="ZT16" s="88"/>
      <c r="ZU16" s="88"/>
      <c r="ZV16" s="88"/>
      <c r="ZW16" s="88"/>
      <c r="ZX16" s="88"/>
      <c r="ZY16" s="88"/>
      <c r="ZZ16" s="88"/>
      <c r="AAA16" s="88"/>
      <c r="AAB16" s="88"/>
      <c r="AAC16" s="88"/>
      <c r="AAD16" s="88"/>
      <c r="AAE16" s="88"/>
      <c r="AAF16" s="88"/>
      <c r="AAG16" s="88"/>
      <c r="AAH16" s="88"/>
      <c r="AAI16" s="88"/>
      <c r="AAJ16" s="88"/>
      <c r="AAK16" s="88"/>
      <c r="AAL16" s="88"/>
      <c r="AAM16" s="88"/>
      <c r="AAN16" s="88"/>
      <c r="AAO16" s="88"/>
      <c r="AAP16" s="88"/>
      <c r="AAQ16" s="88"/>
      <c r="AAR16" s="88"/>
      <c r="AAS16" s="88"/>
      <c r="AAT16" s="88"/>
      <c r="AAU16" s="88"/>
      <c r="AAV16" s="88"/>
      <c r="AAW16" s="88"/>
      <c r="AAX16" s="88"/>
      <c r="AAY16" s="88"/>
      <c r="AAZ16" s="88"/>
      <c r="ABA16" s="88"/>
      <c r="ABB16" s="88"/>
      <c r="ABC16" s="88"/>
      <c r="ABD16" s="88"/>
      <c r="ABE16" s="88"/>
      <c r="ABF16" s="88"/>
      <c r="ABG16" s="88"/>
      <c r="ABH16" s="88"/>
      <c r="ABI16" s="88"/>
      <c r="ABJ16" s="88"/>
      <c r="ABK16" s="88"/>
      <c r="ABL16" s="88"/>
      <c r="ABM16" s="88"/>
      <c r="ABN16" s="88"/>
      <c r="ABO16" s="88"/>
      <c r="ABP16" s="88"/>
      <c r="ABQ16" s="88"/>
      <c r="ABR16" s="88"/>
      <c r="ABS16" s="88"/>
      <c r="ABT16" s="88"/>
      <c r="ABU16" s="88"/>
      <c r="ABV16" s="88"/>
      <c r="ABW16" s="88"/>
      <c r="ABX16" s="88"/>
      <c r="ABY16" s="88"/>
      <c r="ABZ16" s="88"/>
      <c r="ACA16" s="88"/>
      <c r="ACB16" s="88"/>
      <c r="ACC16" s="88"/>
      <c r="ACD16" s="88"/>
      <c r="ACE16" s="88"/>
      <c r="ACF16" s="88"/>
      <c r="ACG16" s="88"/>
      <c r="ACH16" s="88"/>
      <c r="ACI16" s="88"/>
      <c r="ACJ16" s="88"/>
      <c r="ACK16" s="88"/>
      <c r="ACL16" s="88"/>
      <c r="ACM16" s="88"/>
      <c r="ACN16" s="88"/>
      <c r="ACO16" s="88"/>
      <c r="ACP16" s="88"/>
      <c r="ACQ16" s="88"/>
      <c r="ACR16" s="88"/>
      <c r="ACS16" s="88"/>
      <c r="ACT16" s="88"/>
      <c r="ACU16" s="88"/>
      <c r="ACV16" s="88"/>
      <c r="ACW16" s="88"/>
      <c r="ACX16" s="88"/>
      <c r="ACY16" s="88"/>
      <c r="ACZ16" s="88"/>
      <c r="ADA16" s="88"/>
      <c r="ADB16" s="88"/>
      <c r="ADC16" s="88"/>
      <c r="ADD16" s="88"/>
      <c r="ADE16" s="88"/>
      <c r="ADF16" s="88"/>
      <c r="ADG16" s="88"/>
      <c r="ADH16" s="88"/>
      <c r="ADI16" s="88"/>
      <c r="ADJ16" s="88"/>
      <c r="ADK16" s="88"/>
      <c r="ADL16" s="88"/>
      <c r="ADM16" s="88"/>
      <c r="ADN16" s="88"/>
      <c r="ADO16" s="88"/>
      <c r="ADP16" s="88"/>
      <c r="ADQ16" s="88"/>
      <c r="ADR16" s="88"/>
      <c r="ADS16" s="88"/>
      <c r="ADT16" s="88"/>
      <c r="ADU16" s="88"/>
      <c r="ADV16" s="88"/>
      <c r="ADW16" s="88"/>
      <c r="ADX16" s="88"/>
      <c r="ADY16" s="88"/>
      <c r="ADZ16" s="88"/>
      <c r="AEA16" s="88"/>
      <c r="AEB16" s="88"/>
      <c r="AEC16" s="88"/>
      <c r="AED16" s="88"/>
      <c r="AEE16" s="88"/>
      <c r="AEF16" s="88"/>
      <c r="AEG16" s="88"/>
      <c r="AEH16" s="88"/>
      <c r="AEI16" s="88"/>
      <c r="AEJ16" s="88"/>
      <c r="AEK16" s="88"/>
      <c r="AEL16" s="88"/>
      <c r="AEM16" s="88"/>
      <c r="AEN16" s="88"/>
      <c r="AEO16" s="88"/>
      <c r="AEP16" s="88"/>
      <c r="AEQ16" s="88"/>
      <c r="AER16" s="88"/>
      <c r="AES16" s="88"/>
      <c r="AET16" s="88"/>
      <c r="AEU16" s="88"/>
      <c r="AEV16" s="88"/>
      <c r="AEW16" s="88"/>
      <c r="AEX16" s="88"/>
      <c r="AEY16" s="88"/>
      <c r="AEZ16" s="88"/>
      <c r="AFA16" s="88"/>
      <c r="AFB16" s="88"/>
      <c r="AFC16" s="88"/>
      <c r="AFD16" s="88"/>
      <c r="AFE16" s="88"/>
      <c r="AFF16" s="88"/>
      <c r="AFG16" s="88"/>
      <c r="AFH16" s="88"/>
      <c r="AFI16" s="88"/>
      <c r="AFJ16" s="88"/>
      <c r="AFK16" s="88"/>
      <c r="AFL16" s="88"/>
      <c r="AFM16" s="88"/>
      <c r="AFN16" s="88"/>
      <c r="AFO16" s="88"/>
      <c r="AFP16" s="88"/>
      <c r="AFQ16" s="88"/>
      <c r="AFR16" s="88"/>
      <c r="AFS16" s="88"/>
      <c r="AFT16" s="88"/>
      <c r="AFU16" s="88"/>
      <c r="AFV16" s="88"/>
      <c r="AFW16" s="88"/>
      <c r="AFX16" s="88"/>
      <c r="AFY16" s="88"/>
      <c r="AFZ16" s="88"/>
      <c r="AGA16" s="88"/>
      <c r="AGB16" s="88"/>
      <c r="AGC16" s="88"/>
      <c r="AGD16" s="88"/>
      <c r="AGE16" s="88"/>
      <c r="AGF16" s="88"/>
      <c r="AGG16" s="88"/>
      <c r="AGH16" s="88"/>
      <c r="AGI16" s="88"/>
      <c r="AGJ16" s="88"/>
      <c r="AGK16" s="88"/>
      <c r="AGL16" s="88"/>
      <c r="AGM16" s="88"/>
      <c r="AGN16" s="88"/>
      <c r="AGO16" s="88"/>
      <c r="AGP16" s="88"/>
      <c r="AGQ16" s="88"/>
      <c r="AGR16" s="88"/>
      <c r="AGS16" s="88"/>
      <c r="AGT16" s="88"/>
      <c r="AGU16" s="88"/>
      <c r="AGV16" s="88"/>
      <c r="AGW16" s="88"/>
      <c r="AGX16" s="88"/>
      <c r="AGY16" s="88"/>
      <c r="AGZ16" s="88"/>
      <c r="AHA16" s="88"/>
      <c r="AHB16" s="88"/>
      <c r="AHC16" s="88"/>
      <c r="AHD16" s="88"/>
      <c r="AHE16" s="88"/>
      <c r="AHF16" s="88"/>
      <c r="AHG16" s="88"/>
      <c r="AHH16" s="88"/>
      <c r="AHI16" s="88"/>
      <c r="AHJ16" s="88"/>
      <c r="AHK16" s="88"/>
      <c r="AHL16" s="88"/>
      <c r="AHM16" s="88"/>
      <c r="AHN16" s="88"/>
      <c r="AHO16" s="88"/>
      <c r="AHP16" s="88"/>
      <c r="AHQ16" s="88"/>
      <c r="AHR16" s="88"/>
      <c r="AHS16" s="88"/>
      <c r="AHT16" s="88"/>
      <c r="AHU16" s="88"/>
      <c r="AHV16" s="88"/>
      <c r="AHW16" s="88"/>
      <c r="AHX16" s="88"/>
      <c r="AHY16" s="88"/>
      <c r="AHZ16" s="88"/>
      <c r="AIA16" s="88"/>
      <c r="AIB16" s="88"/>
      <c r="AIC16" s="88"/>
      <c r="AID16" s="88"/>
      <c r="AIE16" s="88"/>
      <c r="AIF16" s="88"/>
      <c r="AIG16" s="88"/>
      <c r="AIH16" s="88"/>
      <c r="AII16" s="88"/>
      <c r="AIJ16" s="88"/>
      <c r="AIK16" s="88"/>
      <c r="AIL16" s="88"/>
      <c r="AIM16" s="88"/>
      <c r="AIN16" s="88"/>
      <c r="AIO16" s="88"/>
      <c r="AIP16" s="88"/>
      <c r="AIQ16" s="88"/>
      <c r="AIR16" s="88"/>
      <c r="AIS16" s="88"/>
      <c r="AIT16" s="88"/>
      <c r="AIU16" s="88"/>
      <c r="AIV16" s="88"/>
      <c r="AIW16" s="88"/>
      <c r="AIX16" s="88"/>
      <c r="AIY16" s="88"/>
      <c r="AIZ16" s="88"/>
      <c r="AJA16" s="88"/>
      <c r="AJB16" s="88"/>
      <c r="AJC16" s="88"/>
      <c r="AJD16" s="88"/>
      <c r="AJE16" s="88"/>
      <c r="AJF16" s="88"/>
      <c r="AJG16" s="88"/>
      <c r="AJH16" s="88"/>
      <c r="AJI16" s="88"/>
      <c r="AJJ16" s="88"/>
      <c r="AJK16" s="88"/>
      <c r="AJL16" s="88"/>
      <c r="AJM16" s="88"/>
      <c r="AJN16" s="88"/>
      <c r="AJO16" s="88"/>
      <c r="AJP16" s="88"/>
      <c r="AJQ16" s="88"/>
      <c r="AJR16" s="88"/>
      <c r="AJS16" s="88"/>
      <c r="AJT16" s="88"/>
      <c r="AJU16" s="88"/>
      <c r="AJV16" s="88"/>
      <c r="AJW16" s="88"/>
      <c r="AJX16" s="88"/>
      <c r="AJY16" s="88"/>
      <c r="AJZ16" s="88"/>
      <c r="AKA16" s="88"/>
      <c r="AKB16" s="88"/>
      <c r="AKC16" s="88"/>
      <c r="AKD16" s="88"/>
      <c r="AKE16" s="88"/>
      <c r="AKF16" s="88"/>
      <c r="AKG16" s="88"/>
      <c r="AKH16" s="88"/>
      <c r="AKI16" s="88"/>
      <c r="AKJ16" s="88"/>
      <c r="AKK16" s="88"/>
      <c r="AKL16" s="88"/>
      <c r="AKM16" s="88"/>
      <c r="AKN16" s="88"/>
      <c r="AKO16" s="88"/>
      <c r="AKP16" s="88"/>
      <c r="AKQ16" s="88"/>
      <c r="AKR16" s="88"/>
      <c r="AKS16" s="88"/>
      <c r="AKT16" s="88"/>
      <c r="AKU16" s="88"/>
      <c r="AKV16" s="88"/>
      <c r="AKW16" s="88"/>
      <c r="AKX16" s="88"/>
      <c r="AKY16" s="88"/>
      <c r="AKZ16" s="88"/>
      <c r="ALA16" s="88"/>
      <c r="ALB16" s="88"/>
      <c r="ALC16" s="88"/>
      <c r="ALD16" s="88"/>
      <c r="ALE16" s="88"/>
      <c r="ALF16" s="88"/>
      <c r="ALG16" s="88"/>
      <c r="ALH16" s="88"/>
      <c r="ALI16" s="88"/>
      <c r="ALJ16" s="88"/>
      <c r="ALK16" s="88"/>
      <c r="ALL16" s="88"/>
      <c r="ALM16" s="88"/>
      <c r="ALN16" s="88"/>
      <c r="ALO16" s="88"/>
      <c r="ALP16" s="88"/>
      <c r="ALQ16" s="88"/>
      <c r="ALR16" s="88"/>
      <c r="ALS16" s="88"/>
      <c r="ALT16" s="88"/>
      <c r="ALU16" s="88"/>
      <c r="ALV16" s="88"/>
      <c r="ALW16" s="88"/>
      <c r="ALX16" s="88"/>
      <c r="ALY16" s="88"/>
      <c r="ALZ16" s="88"/>
      <c r="AMA16" s="88"/>
      <c r="AMB16" s="88"/>
      <c r="AMC16" s="88"/>
      <c r="AMD16" s="88"/>
      <c r="AME16" s="88"/>
      <c r="AMF16" s="88"/>
      <c r="AMG16" s="88"/>
      <c r="AMH16" s="88"/>
      <c r="AMI16" s="88"/>
      <c r="AMJ16" s="88"/>
      <c r="AMK16" s="88"/>
      <c r="AML16" s="88"/>
      <c r="AMM16" s="88"/>
      <c r="AMN16" s="88"/>
      <c r="AMO16" s="88"/>
      <c r="AMP16" s="88"/>
      <c r="AMQ16" s="88"/>
      <c r="AMR16" s="88"/>
      <c r="AMS16" s="88"/>
      <c r="AMT16" s="88"/>
      <c r="AMU16" s="88"/>
      <c r="AMV16" s="88"/>
      <c r="AMW16" s="88"/>
      <c r="AMX16" s="88"/>
      <c r="AMY16" s="88"/>
      <c r="AMZ16" s="88"/>
      <c r="ANA16" s="88"/>
      <c r="ANB16" s="88"/>
      <c r="ANC16" s="88"/>
      <c r="AND16" s="88"/>
      <c r="ANE16" s="88"/>
      <c r="ANF16" s="88"/>
      <c r="ANG16" s="88"/>
      <c r="ANH16" s="88"/>
      <c r="ANI16" s="88"/>
      <c r="ANJ16" s="88"/>
      <c r="ANK16" s="88"/>
      <c r="ANL16" s="88"/>
      <c r="ANM16" s="88"/>
      <c r="ANN16" s="88"/>
      <c r="ANO16" s="88"/>
      <c r="ANP16" s="88"/>
      <c r="ANQ16" s="88"/>
      <c r="ANR16" s="88"/>
      <c r="ANS16" s="88"/>
      <c r="ANT16" s="88"/>
      <c r="ANU16" s="88"/>
      <c r="ANV16" s="88"/>
      <c r="ANW16" s="88"/>
      <c r="ANX16" s="88"/>
      <c r="ANY16" s="88"/>
      <c r="ANZ16" s="88"/>
      <c r="AOA16" s="88"/>
      <c r="AOB16" s="88"/>
      <c r="AOC16" s="88"/>
      <c r="AOD16" s="88"/>
      <c r="AOE16" s="88"/>
      <c r="AOF16" s="88"/>
      <c r="AOG16" s="88"/>
      <c r="AOH16" s="88"/>
      <c r="AOI16" s="88"/>
      <c r="AOJ16" s="88"/>
      <c r="AOK16" s="88"/>
      <c r="AOL16" s="88"/>
      <c r="AOM16" s="88"/>
      <c r="AON16" s="88"/>
      <c r="AOO16" s="88"/>
      <c r="AOP16" s="88"/>
      <c r="AOQ16" s="88"/>
      <c r="AOR16" s="88"/>
      <c r="AOS16" s="88"/>
      <c r="AOT16" s="88"/>
      <c r="AOU16" s="88"/>
      <c r="AOV16" s="88"/>
      <c r="AOW16" s="88"/>
      <c r="AOX16" s="88"/>
      <c r="AOY16" s="88"/>
      <c r="AOZ16" s="88"/>
      <c r="APA16" s="88"/>
      <c r="APB16" s="88"/>
      <c r="APC16" s="88"/>
      <c r="APD16" s="88"/>
      <c r="APE16" s="88"/>
      <c r="APF16" s="88"/>
      <c r="APG16" s="88"/>
      <c r="APH16" s="88"/>
      <c r="API16" s="88"/>
      <c r="APJ16" s="88"/>
      <c r="APK16" s="88"/>
      <c r="APL16" s="88"/>
      <c r="APM16" s="88"/>
      <c r="APN16" s="88"/>
      <c r="APO16" s="88"/>
      <c r="APP16" s="88"/>
      <c r="APQ16" s="88"/>
      <c r="APR16" s="88"/>
      <c r="APS16" s="88"/>
      <c r="APT16" s="88"/>
      <c r="APU16" s="88"/>
      <c r="APV16" s="88"/>
      <c r="APW16" s="88"/>
      <c r="APX16" s="88"/>
      <c r="APY16" s="88"/>
      <c r="APZ16" s="88"/>
      <c r="AQA16" s="88"/>
      <c r="AQB16" s="88"/>
      <c r="AQC16" s="88"/>
      <c r="AQD16" s="88"/>
      <c r="AQE16" s="88"/>
      <c r="AQF16" s="88"/>
      <c r="AQG16" s="88"/>
      <c r="AQH16" s="88"/>
      <c r="AQI16" s="88"/>
      <c r="AQJ16" s="88"/>
      <c r="AQK16" s="88"/>
      <c r="AQL16" s="88"/>
      <c r="AQM16" s="88"/>
      <c r="AQN16" s="88"/>
      <c r="AQO16" s="88"/>
      <c r="AQP16" s="88"/>
      <c r="AQQ16" s="88"/>
      <c r="AQR16" s="88"/>
      <c r="AQS16" s="88"/>
      <c r="AQT16" s="88"/>
      <c r="AQU16" s="88"/>
      <c r="AQV16" s="88"/>
      <c r="AQW16" s="88"/>
      <c r="AQX16" s="88"/>
      <c r="AQY16" s="88"/>
      <c r="AQZ16" s="88"/>
      <c r="ARA16" s="88"/>
      <c r="ARB16" s="88"/>
      <c r="ARC16" s="88"/>
      <c r="ARD16" s="88"/>
      <c r="ARE16" s="88"/>
      <c r="ARF16" s="88"/>
      <c r="ARG16" s="88"/>
      <c r="ARH16" s="88"/>
      <c r="ARI16" s="88"/>
      <c r="ARJ16" s="88"/>
      <c r="ARK16" s="88"/>
      <c r="ARL16" s="88"/>
      <c r="ARM16" s="88"/>
      <c r="ARN16" s="88"/>
      <c r="ARO16" s="88"/>
      <c r="ARP16" s="88"/>
      <c r="ARQ16" s="88"/>
      <c r="ARR16" s="88"/>
      <c r="ARS16" s="88"/>
      <c r="ART16" s="88"/>
      <c r="ARU16" s="88"/>
      <c r="ARV16" s="88"/>
      <c r="ARW16" s="88"/>
      <c r="ARX16" s="88"/>
      <c r="ARY16" s="88"/>
      <c r="ARZ16" s="88"/>
      <c r="ASA16" s="88"/>
      <c r="ASB16" s="88"/>
      <c r="ASC16" s="88"/>
      <c r="ASD16" s="88"/>
      <c r="ASE16" s="88"/>
      <c r="ASF16" s="88"/>
      <c r="ASG16" s="88"/>
      <c r="ASH16" s="88"/>
      <c r="ASI16" s="88"/>
      <c r="ASJ16" s="88"/>
      <c r="ASK16" s="88"/>
      <c r="ASL16" s="88"/>
      <c r="ASM16" s="88"/>
      <c r="ASN16" s="88"/>
      <c r="ASO16" s="88"/>
      <c r="ASP16" s="88"/>
      <c r="ASQ16" s="88"/>
      <c r="ASR16" s="88"/>
      <c r="ASS16" s="88"/>
      <c r="AST16" s="88"/>
      <c r="ASU16" s="88"/>
      <c r="ASV16" s="88"/>
      <c r="ASW16" s="88"/>
      <c r="ASX16" s="88"/>
      <c r="ASY16" s="88"/>
      <c r="ASZ16" s="88"/>
      <c r="ATA16" s="88"/>
      <c r="ATB16" s="88"/>
      <c r="ATC16" s="88"/>
      <c r="ATD16" s="88"/>
      <c r="ATE16" s="88"/>
      <c r="ATF16" s="88"/>
      <c r="ATG16" s="88"/>
      <c r="ATH16" s="88"/>
      <c r="ATI16" s="88"/>
      <c r="ATJ16" s="88"/>
      <c r="ATK16" s="88"/>
      <c r="ATL16" s="88"/>
      <c r="ATM16" s="88"/>
      <c r="ATN16" s="88"/>
      <c r="ATO16" s="88"/>
      <c r="ATP16" s="88"/>
      <c r="ATQ16" s="88"/>
      <c r="ATR16" s="88"/>
      <c r="ATS16" s="88"/>
      <c r="ATT16" s="88"/>
      <c r="ATU16" s="88"/>
      <c r="ATV16" s="88"/>
      <c r="ATW16" s="88"/>
      <c r="ATX16" s="88"/>
      <c r="ATY16" s="88"/>
      <c r="ATZ16" s="88"/>
      <c r="AUA16" s="88"/>
      <c r="AUB16" s="88"/>
      <c r="AUC16" s="88"/>
      <c r="AUD16" s="88"/>
      <c r="AUE16" s="88"/>
      <c r="AUF16" s="88"/>
      <c r="AUG16" s="88"/>
      <c r="AUH16" s="88"/>
      <c r="AUI16" s="88"/>
      <c r="AUJ16" s="88"/>
      <c r="AUK16" s="88"/>
      <c r="AUL16" s="88"/>
      <c r="AUM16" s="88"/>
      <c r="AUN16" s="88"/>
      <c r="AUO16" s="88"/>
      <c r="AUP16" s="88"/>
      <c r="AUQ16" s="88"/>
      <c r="AUR16" s="88"/>
      <c r="AUS16" s="88"/>
      <c r="AUT16" s="88"/>
      <c r="AUU16" s="88"/>
      <c r="AUV16" s="88"/>
      <c r="AUW16" s="88"/>
      <c r="AUX16" s="88"/>
      <c r="AUY16" s="88"/>
      <c r="AUZ16" s="88"/>
      <c r="AVA16" s="88"/>
      <c r="AVB16" s="88"/>
      <c r="AVC16" s="88"/>
      <c r="AVD16" s="88"/>
      <c r="AVE16" s="88"/>
      <c r="AVF16" s="88"/>
      <c r="AVG16" s="88"/>
      <c r="AVH16" s="88"/>
      <c r="AVI16" s="88"/>
      <c r="AVJ16" s="88"/>
      <c r="AVK16" s="88"/>
      <c r="AVL16" s="88"/>
      <c r="AVM16" s="88"/>
      <c r="AVN16" s="88"/>
      <c r="AVO16" s="88"/>
      <c r="AVP16" s="88"/>
      <c r="AVQ16" s="88"/>
      <c r="AVR16" s="88"/>
      <c r="AVS16" s="88"/>
      <c r="AVT16" s="88"/>
      <c r="AVU16" s="88"/>
      <c r="AVV16" s="88"/>
      <c r="AVW16" s="88"/>
      <c r="AVX16" s="88"/>
      <c r="AVY16" s="88"/>
      <c r="AVZ16" s="88"/>
      <c r="AWA16" s="88"/>
      <c r="AWB16" s="88"/>
      <c r="AWC16" s="88"/>
      <c r="AWD16" s="88"/>
      <c r="AWE16" s="88"/>
      <c r="AWF16" s="88"/>
      <c r="AWG16" s="88"/>
      <c r="AWH16" s="88"/>
      <c r="AWI16" s="88"/>
      <c r="AWJ16" s="88"/>
      <c r="AWK16" s="88"/>
      <c r="AWL16" s="88"/>
      <c r="AWM16" s="88"/>
      <c r="AWN16" s="88"/>
      <c r="AWO16" s="88"/>
      <c r="AWP16" s="88"/>
      <c r="AWQ16" s="88"/>
      <c r="AWR16" s="88"/>
      <c r="AWS16" s="88"/>
      <c r="AWT16" s="88"/>
      <c r="AWU16" s="88"/>
      <c r="AWV16" s="88"/>
      <c r="AWW16" s="88"/>
      <c r="AWX16" s="88"/>
      <c r="AWY16" s="88"/>
      <c r="AWZ16" s="88"/>
      <c r="AXA16" s="88"/>
      <c r="AXB16" s="88"/>
      <c r="AXC16" s="88"/>
      <c r="AXD16" s="88"/>
      <c r="AXE16" s="88"/>
      <c r="AXF16" s="88"/>
      <c r="AXG16" s="88"/>
      <c r="AXH16" s="88"/>
      <c r="AXI16" s="88"/>
      <c r="AXJ16" s="88"/>
      <c r="AXK16" s="88"/>
      <c r="AXL16" s="88"/>
      <c r="AXM16" s="88"/>
      <c r="AXN16" s="88"/>
      <c r="AXO16" s="88"/>
      <c r="AXP16" s="88"/>
      <c r="AXQ16" s="88"/>
      <c r="AXR16" s="88"/>
      <c r="AXS16" s="88"/>
      <c r="AXT16" s="88"/>
      <c r="AXU16" s="88"/>
      <c r="AXV16" s="88"/>
      <c r="AXW16" s="88"/>
      <c r="AXX16" s="88"/>
      <c r="AXY16" s="88"/>
      <c r="AXZ16" s="88"/>
      <c r="AYA16" s="88"/>
      <c r="AYB16" s="88"/>
      <c r="AYC16" s="88"/>
      <c r="AYD16" s="88"/>
      <c r="AYE16" s="88"/>
      <c r="AYF16" s="88"/>
      <c r="AYG16" s="88"/>
      <c r="AYH16" s="88"/>
      <c r="AYI16" s="88"/>
      <c r="AYJ16" s="88"/>
      <c r="AYK16" s="88"/>
      <c r="AYL16" s="88"/>
      <c r="AYM16" s="88"/>
      <c r="AYN16" s="88"/>
      <c r="AYO16" s="88"/>
      <c r="AYP16" s="88"/>
      <c r="AYQ16" s="88"/>
      <c r="AYR16" s="88"/>
      <c r="AYS16" s="88"/>
      <c r="AYT16" s="88"/>
      <c r="AYU16" s="88"/>
      <c r="AYV16" s="88"/>
      <c r="AYW16" s="88"/>
      <c r="AYX16" s="88"/>
      <c r="AYY16" s="88"/>
      <c r="AYZ16" s="88"/>
      <c r="AZA16" s="88"/>
      <c r="AZB16" s="88"/>
      <c r="AZC16" s="88"/>
      <c r="AZD16" s="88"/>
      <c r="AZE16" s="88"/>
      <c r="AZF16" s="88"/>
      <c r="AZG16" s="88"/>
      <c r="AZH16" s="88"/>
      <c r="AZI16" s="88"/>
      <c r="AZJ16" s="88"/>
      <c r="AZK16" s="88"/>
      <c r="AZL16" s="88"/>
      <c r="AZM16" s="88"/>
      <c r="AZN16" s="88"/>
      <c r="AZO16" s="88"/>
      <c r="AZP16" s="88"/>
      <c r="AZQ16" s="88"/>
      <c r="AZR16" s="88"/>
      <c r="AZS16" s="88"/>
      <c r="AZT16" s="88"/>
      <c r="AZU16" s="88"/>
      <c r="AZV16" s="88"/>
      <c r="AZW16" s="88"/>
      <c r="AZX16" s="88"/>
      <c r="AZY16" s="88"/>
      <c r="AZZ16" s="88"/>
      <c r="BAA16" s="88"/>
      <c r="BAB16" s="88"/>
      <c r="BAC16" s="88"/>
      <c r="BAD16" s="88"/>
      <c r="BAE16" s="88"/>
      <c r="BAF16" s="88"/>
      <c r="BAG16" s="88"/>
      <c r="BAH16" s="88"/>
      <c r="BAI16" s="88"/>
      <c r="BAJ16" s="88"/>
      <c r="BAK16" s="88"/>
      <c r="BAL16" s="88"/>
      <c r="BAM16" s="88"/>
      <c r="BAN16" s="88"/>
      <c r="BAO16" s="88"/>
      <c r="BAP16" s="88"/>
      <c r="BAQ16" s="88"/>
      <c r="BAR16" s="88"/>
      <c r="BAS16" s="88"/>
      <c r="BAT16" s="88"/>
      <c r="BAU16" s="88"/>
      <c r="BAV16" s="88"/>
      <c r="BAW16" s="88"/>
      <c r="BAX16" s="88"/>
      <c r="BAY16" s="88"/>
      <c r="BAZ16" s="88"/>
      <c r="BBA16" s="88"/>
      <c r="BBB16" s="88"/>
      <c r="BBC16" s="88"/>
      <c r="BBD16" s="88"/>
      <c r="BBE16" s="88"/>
      <c r="BBF16" s="88"/>
      <c r="BBG16" s="88"/>
      <c r="BBH16" s="88"/>
      <c r="BBI16" s="88"/>
      <c r="BBJ16" s="88"/>
      <c r="BBK16" s="88"/>
      <c r="BBL16" s="88"/>
      <c r="BBM16" s="88"/>
      <c r="BBN16" s="88"/>
      <c r="BBO16" s="88"/>
      <c r="BBP16" s="88"/>
      <c r="BBQ16" s="88"/>
      <c r="BBR16" s="88"/>
      <c r="BBS16" s="88"/>
      <c r="BBT16" s="88"/>
      <c r="BBU16" s="88"/>
      <c r="BBV16" s="88"/>
      <c r="BBW16" s="88"/>
      <c r="BBX16" s="88"/>
      <c r="BBY16" s="88"/>
      <c r="BBZ16" s="88"/>
      <c r="BCA16" s="88"/>
      <c r="BCB16" s="88"/>
      <c r="BCC16" s="88"/>
      <c r="BCD16" s="88"/>
      <c r="BCE16" s="88"/>
      <c r="BCF16" s="88"/>
      <c r="BCG16" s="88"/>
      <c r="BCH16" s="88"/>
      <c r="BCI16" s="88"/>
      <c r="BCJ16" s="88"/>
      <c r="BCK16" s="88"/>
      <c r="BCL16" s="88"/>
      <c r="BCM16" s="88"/>
      <c r="BCN16" s="88"/>
      <c r="BCO16" s="88"/>
      <c r="BCP16" s="88"/>
      <c r="BCQ16" s="88"/>
      <c r="BCR16" s="88"/>
      <c r="BCS16" s="88"/>
      <c r="BCT16" s="88"/>
      <c r="BCU16" s="88"/>
      <c r="BCV16" s="88"/>
      <c r="BCW16" s="88"/>
      <c r="BCX16" s="88"/>
      <c r="BCY16" s="88"/>
      <c r="BCZ16" s="88"/>
      <c r="BDA16" s="88"/>
      <c r="BDB16" s="88"/>
      <c r="BDC16" s="88"/>
      <c r="BDD16" s="88"/>
      <c r="BDE16" s="88"/>
      <c r="BDF16" s="88"/>
      <c r="BDG16" s="88"/>
      <c r="BDH16" s="88"/>
      <c r="BDI16" s="88"/>
      <c r="BDJ16" s="88"/>
      <c r="BDK16" s="88"/>
      <c r="BDL16" s="88"/>
      <c r="BDM16" s="88"/>
      <c r="BDN16" s="88"/>
      <c r="BDO16" s="88"/>
      <c r="BDP16" s="88"/>
      <c r="BDQ16" s="88"/>
      <c r="BDR16" s="88"/>
      <c r="BDS16" s="88"/>
      <c r="BDT16" s="88"/>
      <c r="BDU16" s="88"/>
      <c r="BDV16" s="88"/>
      <c r="BDW16" s="88"/>
      <c r="BDX16" s="88"/>
      <c r="BDY16" s="88"/>
      <c r="BDZ16" s="88"/>
      <c r="BEA16" s="88"/>
      <c r="BEB16" s="88"/>
      <c r="BEC16" s="88"/>
      <c r="BED16" s="88"/>
      <c r="BEE16" s="88"/>
      <c r="BEF16" s="88"/>
      <c r="BEG16" s="88"/>
      <c r="BEH16" s="88"/>
      <c r="BEI16" s="88"/>
      <c r="BEJ16" s="88"/>
      <c r="BEK16" s="88"/>
      <c r="BEL16" s="88"/>
      <c r="BEM16" s="88"/>
      <c r="BEN16" s="88"/>
      <c r="BEO16" s="88"/>
      <c r="BEP16" s="88"/>
      <c r="BEQ16" s="88"/>
      <c r="BER16" s="88"/>
      <c r="BES16" s="88"/>
      <c r="BET16" s="88"/>
      <c r="BEU16" s="88"/>
      <c r="BEV16" s="88"/>
      <c r="BEW16" s="88"/>
      <c r="BEX16" s="88"/>
      <c r="BEY16" s="88"/>
      <c r="BEZ16" s="88"/>
      <c r="BFA16" s="88"/>
      <c r="BFB16" s="88"/>
      <c r="BFC16" s="88"/>
      <c r="BFD16" s="88"/>
      <c r="BFE16" s="88"/>
      <c r="BFF16" s="88"/>
      <c r="BFG16" s="88"/>
      <c r="BFH16" s="88"/>
      <c r="BFI16" s="88"/>
      <c r="BFJ16" s="88"/>
      <c r="BFK16" s="88"/>
      <c r="BFL16" s="88"/>
      <c r="BFM16" s="88"/>
      <c r="BFN16" s="88"/>
      <c r="BFO16" s="88"/>
      <c r="BFP16" s="88"/>
      <c r="BFQ16" s="88"/>
      <c r="BFR16" s="88"/>
      <c r="BFS16" s="88"/>
      <c r="BFT16" s="88"/>
      <c r="BFU16" s="88"/>
      <c r="BFV16" s="88"/>
      <c r="BFW16" s="88"/>
      <c r="BFX16" s="88"/>
      <c r="BFY16" s="88"/>
      <c r="BFZ16" s="88"/>
      <c r="BGA16" s="88"/>
      <c r="BGB16" s="88"/>
      <c r="BGC16" s="88"/>
      <c r="BGD16" s="88"/>
      <c r="BGE16" s="88"/>
      <c r="BGF16" s="88"/>
      <c r="BGG16" s="88"/>
      <c r="BGH16" s="88"/>
      <c r="BGI16" s="88"/>
      <c r="BGJ16" s="88"/>
      <c r="BGK16" s="88"/>
      <c r="BGL16" s="88"/>
      <c r="BGM16" s="88"/>
      <c r="BGN16" s="88"/>
      <c r="BGO16" s="88"/>
      <c r="BGP16" s="88"/>
      <c r="BGQ16" s="88"/>
      <c r="BGR16" s="88"/>
      <c r="BGS16" s="88"/>
      <c r="BGT16" s="88"/>
      <c r="BGU16" s="88"/>
      <c r="BGV16" s="88"/>
      <c r="BGW16" s="88"/>
      <c r="BGX16" s="88"/>
      <c r="BGY16" s="88"/>
      <c r="BGZ16" s="88"/>
      <c r="BHA16" s="88"/>
      <c r="BHB16" s="88"/>
      <c r="BHC16" s="88"/>
      <c r="BHD16" s="88"/>
      <c r="BHE16" s="88"/>
      <c r="BHF16" s="88"/>
      <c r="BHG16" s="88"/>
      <c r="BHH16" s="88"/>
      <c r="BHI16" s="88"/>
      <c r="BHJ16" s="88"/>
      <c r="BHK16" s="88"/>
      <c r="BHL16" s="88"/>
      <c r="BHM16" s="88"/>
      <c r="BHN16" s="88"/>
      <c r="BHO16" s="88"/>
      <c r="BHP16" s="88"/>
      <c r="BHQ16" s="88"/>
      <c r="BHR16" s="88"/>
      <c r="BHS16" s="88"/>
      <c r="BHT16" s="88"/>
      <c r="BHU16" s="88"/>
      <c r="BHV16" s="88"/>
      <c r="BHW16" s="88"/>
      <c r="BHX16" s="88"/>
      <c r="BHY16" s="88"/>
      <c r="BHZ16" s="88"/>
      <c r="BIA16" s="88"/>
      <c r="BIB16" s="88"/>
      <c r="BIC16" s="88"/>
      <c r="BID16" s="88"/>
      <c r="BIE16" s="88"/>
      <c r="BIF16" s="88"/>
      <c r="BIG16" s="88"/>
      <c r="BIH16" s="88"/>
      <c r="BII16" s="88"/>
      <c r="BIJ16" s="88"/>
      <c r="BIK16" s="88"/>
      <c r="BIL16" s="88"/>
      <c r="BIM16" s="88"/>
      <c r="BIN16" s="88"/>
      <c r="BIO16" s="88"/>
      <c r="BIP16" s="88"/>
      <c r="BIQ16" s="88"/>
      <c r="BIR16" s="88"/>
      <c r="BIS16" s="88"/>
      <c r="BIT16" s="88"/>
      <c r="BIU16" s="88"/>
      <c r="BIV16" s="88"/>
      <c r="BIW16" s="88"/>
      <c r="BIX16" s="88"/>
      <c r="BIY16" s="88"/>
      <c r="BIZ16" s="88"/>
      <c r="BJA16" s="88"/>
      <c r="BJB16" s="88"/>
      <c r="BJC16" s="88"/>
      <c r="BJD16" s="88"/>
      <c r="BJE16" s="88"/>
      <c r="BJF16" s="88"/>
      <c r="BJG16" s="88"/>
      <c r="BJH16" s="88"/>
      <c r="BJI16" s="88"/>
      <c r="BJJ16" s="88"/>
      <c r="BJK16" s="88"/>
      <c r="BJL16" s="88"/>
      <c r="BJM16" s="88"/>
      <c r="BJN16" s="88"/>
      <c r="BJO16" s="88"/>
      <c r="BJP16" s="88"/>
      <c r="BJQ16" s="88"/>
      <c r="BJR16" s="88"/>
      <c r="BJS16" s="88"/>
      <c r="BJT16" s="88"/>
      <c r="BJU16" s="88"/>
      <c r="BJV16" s="88"/>
      <c r="BJW16" s="88"/>
      <c r="BJX16" s="88"/>
      <c r="BJY16" s="88"/>
      <c r="BJZ16" s="88"/>
      <c r="BKA16" s="88"/>
      <c r="BKB16" s="88"/>
      <c r="BKC16" s="88"/>
      <c r="BKD16" s="88"/>
      <c r="BKE16" s="88"/>
      <c r="BKF16" s="88"/>
      <c r="BKG16" s="88"/>
      <c r="BKH16" s="88"/>
      <c r="BKI16" s="88"/>
      <c r="BKJ16" s="88"/>
      <c r="BKK16" s="88"/>
      <c r="BKL16" s="88"/>
      <c r="BKM16" s="88"/>
      <c r="BKN16" s="88"/>
      <c r="BKO16" s="88"/>
      <c r="BKP16" s="88"/>
      <c r="BKQ16" s="88"/>
      <c r="BKR16" s="88"/>
      <c r="BKS16" s="88"/>
      <c r="BKT16" s="88"/>
      <c r="BKU16" s="88"/>
      <c r="BKV16" s="88"/>
      <c r="BKW16" s="88"/>
      <c r="BKX16" s="88"/>
      <c r="BKY16" s="88"/>
      <c r="BKZ16" s="88"/>
      <c r="BLA16" s="88"/>
      <c r="BLB16" s="88"/>
      <c r="BLC16" s="88"/>
      <c r="BLD16" s="88"/>
      <c r="BLE16" s="88"/>
      <c r="BLF16" s="88"/>
      <c r="BLG16" s="88"/>
      <c r="BLH16" s="88"/>
      <c r="BLI16" s="88"/>
      <c r="BLJ16" s="88"/>
      <c r="BLK16" s="88"/>
      <c r="BLL16" s="88"/>
      <c r="BLM16" s="88"/>
      <c r="BLN16" s="88"/>
      <c r="BLO16" s="88"/>
      <c r="BLP16" s="88"/>
      <c r="BLQ16" s="88"/>
      <c r="BLR16" s="88"/>
      <c r="BLS16" s="88"/>
      <c r="BLT16" s="88"/>
      <c r="BLU16" s="88"/>
      <c r="BLV16" s="88"/>
      <c r="BLW16" s="88"/>
      <c r="BLX16" s="88"/>
      <c r="BLY16" s="88"/>
      <c r="BLZ16" s="88"/>
      <c r="BMA16" s="88"/>
      <c r="BMB16" s="88"/>
      <c r="BMC16" s="88"/>
      <c r="BMD16" s="88"/>
      <c r="BME16" s="88"/>
      <c r="BMF16" s="88"/>
      <c r="BMG16" s="88"/>
      <c r="BMH16" s="88"/>
      <c r="BMI16" s="88"/>
      <c r="BMJ16" s="88"/>
      <c r="BMK16" s="88"/>
      <c r="BML16" s="88"/>
      <c r="BMM16" s="88"/>
      <c r="BMN16" s="88"/>
      <c r="BMO16" s="88"/>
      <c r="BMP16" s="88"/>
      <c r="BMQ16" s="88"/>
      <c r="BMR16" s="88"/>
      <c r="BMS16" s="88"/>
      <c r="BMT16" s="88"/>
      <c r="BMU16" s="88"/>
      <c r="BMV16" s="88"/>
      <c r="BMW16" s="88"/>
      <c r="BMX16" s="88"/>
      <c r="BMY16" s="88"/>
      <c r="BMZ16" s="88"/>
      <c r="BNA16" s="88"/>
      <c r="BNB16" s="88"/>
      <c r="BNC16" s="88"/>
      <c r="BND16" s="88"/>
      <c r="BNE16" s="88"/>
      <c r="BNF16" s="88"/>
      <c r="BNG16" s="88"/>
      <c r="BNH16" s="88"/>
      <c r="BNI16" s="88"/>
      <c r="BNJ16" s="88"/>
      <c r="BNK16" s="88"/>
      <c r="BNL16" s="88"/>
      <c r="BNM16" s="88"/>
      <c r="BNN16" s="88"/>
      <c r="BNO16" s="88"/>
      <c r="BNP16" s="88"/>
      <c r="BNQ16" s="88"/>
      <c r="BNR16" s="88"/>
      <c r="BNS16" s="88"/>
      <c r="BNT16" s="88"/>
      <c r="BNU16" s="88"/>
      <c r="BNV16" s="88"/>
      <c r="BNW16" s="88"/>
      <c r="BNX16" s="88"/>
      <c r="BNY16" s="88"/>
      <c r="BNZ16" s="88"/>
      <c r="BOA16" s="88"/>
      <c r="BOB16" s="88"/>
      <c r="BOC16" s="88"/>
      <c r="BOD16" s="88"/>
      <c r="BOE16" s="88"/>
      <c r="BOF16" s="88"/>
      <c r="BOG16" s="88"/>
      <c r="BOH16" s="88"/>
      <c r="BOI16" s="88"/>
      <c r="BOJ16" s="88"/>
      <c r="BOK16" s="88"/>
      <c r="BOL16" s="88"/>
      <c r="BOM16" s="88"/>
      <c r="BON16" s="88"/>
      <c r="BOO16" s="88"/>
      <c r="BOP16" s="88"/>
      <c r="BOQ16" s="88"/>
      <c r="BOR16" s="88"/>
      <c r="BOS16" s="88"/>
      <c r="BOT16" s="88"/>
      <c r="BOU16" s="88"/>
      <c r="BOV16" s="88"/>
      <c r="BOW16" s="88"/>
      <c r="BOX16" s="88"/>
      <c r="BOY16" s="88"/>
      <c r="BOZ16" s="88"/>
      <c r="BPA16" s="88"/>
      <c r="BPB16" s="88"/>
      <c r="BPC16" s="88"/>
      <c r="BPD16" s="88"/>
      <c r="BPE16" s="88"/>
      <c r="BPF16" s="88"/>
      <c r="BPG16" s="88"/>
      <c r="BPH16" s="88"/>
      <c r="BPI16" s="88"/>
      <c r="BPJ16" s="88"/>
      <c r="BPK16" s="88"/>
      <c r="BPL16" s="88"/>
      <c r="BPM16" s="88"/>
      <c r="BPN16" s="88"/>
      <c r="BPO16" s="88"/>
      <c r="BPP16" s="88"/>
      <c r="BPQ16" s="88"/>
      <c r="BPR16" s="88"/>
      <c r="BPS16" s="88"/>
      <c r="BPT16" s="88"/>
      <c r="BPU16" s="88"/>
      <c r="BPV16" s="88"/>
      <c r="BPW16" s="88"/>
      <c r="BPX16" s="88"/>
      <c r="BPY16" s="88"/>
      <c r="BPZ16" s="88"/>
      <c r="BQA16" s="88"/>
      <c r="BQB16" s="88"/>
      <c r="BQC16" s="88"/>
      <c r="BQD16" s="88"/>
      <c r="BQE16" s="88"/>
      <c r="BQF16" s="88"/>
      <c r="BQG16" s="88"/>
      <c r="BQH16" s="88"/>
      <c r="BQI16" s="88"/>
      <c r="BQJ16" s="88"/>
      <c r="BQK16" s="88"/>
      <c r="BQL16" s="88"/>
      <c r="BQM16" s="88"/>
      <c r="BQN16" s="88"/>
      <c r="BQO16" s="88"/>
      <c r="BQP16" s="88"/>
      <c r="BQQ16" s="88"/>
      <c r="BQR16" s="88"/>
      <c r="BQS16" s="88"/>
      <c r="BQT16" s="88"/>
      <c r="BQU16" s="88"/>
      <c r="BQV16" s="88"/>
      <c r="BQW16" s="88"/>
      <c r="BQX16" s="88"/>
      <c r="BQY16" s="88"/>
      <c r="BQZ16" s="88"/>
      <c r="BRA16" s="88"/>
      <c r="BRB16" s="88"/>
      <c r="BRC16" s="88"/>
      <c r="BRD16" s="88"/>
      <c r="BRE16" s="88"/>
      <c r="BRF16" s="88"/>
      <c r="BRG16" s="88"/>
      <c r="BRH16" s="88"/>
      <c r="BRI16" s="88"/>
      <c r="BRJ16" s="88"/>
      <c r="BRK16" s="88"/>
      <c r="BRL16" s="88"/>
      <c r="BRM16" s="88"/>
      <c r="BRN16" s="88"/>
      <c r="BRO16" s="88"/>
      <c r="BRP16" s="88"/>
      <c r="BRQ16" s="88"/>
      <c r="BRR16" s="88"/>
      <c r="BRS16" s="88"/>
      <c r="BRT16" s="88"/>
      <c r="BRU16" s="88"/>
      <c r="BRV16" s="88"/>
      <c r="BRW16" s="88"/>
      <c r="BRX16" s="88"/>
      <c r="BRY16" s="88"/>
      <c r="BRZ16" s="88"/>
      <c r="BSA16" s="88"/>
      <c r="BSB16" s="88"/>
      <c r="BSC16" s="88"/>
      <c r="BSD16" s="88"/>
      <c r="BSE16" s="88"/>
      <c r="BSF16" s="88"/>
      <c r="BSG16" s="88"/>
      <c r="BSH16" s="88"/>
      <c r="BSI16" s="88"/>
      <c r="BSJ16" s="88"/>
      <c r="BSK16" s="88"/>
      <c r="BSL16" s="88"/>
      <c r="BSM16" s="88"/>
      <c r="BSN16" s="88"/>
      <c r="BSO16" s="88"/>
      <c r="BSP16" s="88"/>
      <c r="BSQ16" s="88"/>
      <c r="BSR16" s="88"/>
      <c r="BSS16" s="88"/>
      <c r="BST16" s="88"/>
      <c r="BSU16" s="88"/>
      <c r="BSV16" s="88"/>
      <c r="BSW16" s="88"/>
      <c r="BSX16" s="88"/>
      <c r="BSY16" s="88"/>
      <c r="BSZ16" s="88"/>
      <c r="BTA16" s="88"/>
      <c r="BTB16" s="88"/>
      <c r="BTC16" s="88"/>
      <c r="BTD16" s="88"/>
      <c r="BTE16" s="88"/>
      <c r="BTF16" s="88"/>
      <c r="BTG16" s="88"/>
      <c r="BTH16" s="88"/>
      <c r="BTI16" s="88"/>
      <c r="BTJ16" s="88"/>
      <c r="BTK16" s="88"/>
      <c r="BTL16" s="88"/>
      <c r="BTM16" s="88"/>
      <c r="BTN16" s="88"/>
      <c r="BTO16" s="88"/>
      <c r="BTP16" s="88"/>
      <c r="BTQ16" s="88"/>
      <c r="BTR16" s="88"/>
      <c r="BTS16" s="88"/>
      <c r="BTT16" s="88"/>
      <c r="BTU16" s="88"/>
      <c r="BTV16" s="88"/>
      <c r="BTW16" s="88"/>
      <c r="BTX16" s="88"/>
      <c r="BTY16" s="88"/>
      <c r="BTZ16" s="88"/>
      <c r="BUA16" s="88"/>
      <c r="BUB16" s="88"/>
      <c r="BUC16" s="88"/>
      <c r="BUD16" s="88"/>
      <c r="BUE16" s="88"/>
      <c r="BUF16" s="88"/>
      <c r="BUG16" s="88"/>
      <c r="BUH16" s="88"/>
      <c r="BUI16" s="88"/>
      <c r="BUJ16" s="88"/>
      <c r="BUK16" s="88"/>
      <c r="BUL16" s="88"/>
      <c r="BUM16" s="88"/>
      <c r="BUN16" s="88"/>
      <c r="BUO16" s="88"/>
      <c r="BUP16" s="88"/>
      <c r="BUQ16" s="88"/>
      <c r="BUR16" s="88"/>
      <c r="BUS16" s="88"/>
      <c r="BUT16" s="88"/>
      <c r="BUU16" s="88"/>
      <c r="BUV16" s="88"/>
      <c r="BUW16" s="88"/>
      <c r="BUX16" s="88"/>
      <c r="BUY16" s="88"/>
      <c r="BUZ16" s="88"/>
      <c r="BVA16" s="88"/>
      <c r="BVB16" s="88"/>
      <c r="BVC16" s="88"/>
      <c r="BVD16" s="88"/>
      <c r="BVE16" s="88"/>
      <c r="BVF16" s="88"/>
      <c r="BVG16" s="88"/>
      <c r="BVH16" s="88"/>
      <c r="BVI16" s="88"/>
      <c r="BVJ16" s="88"/>
      <c r="BVK16" s="88"/>
      <c r="BVL16" s="88"/>
      <c r="BVM16" s="88"/>
      <c r="BVN16" s="88"/>
      <c r="BVO16" s="88"/>
      <c r="BVP16" s="88"/>
      <c r="BVQ16" s="88"/>
      <c r="BVR16" s="88"/>
      <c r="BVS16" s="88"/>
      <c r="BVT16" s="88"/>
      <c r="BVU16" s="88"/>
      <c r="BVV16" s="88"/>
      <c r="BVW16" s="88"/>
      <c r="BVX16" s="88"/>
      <c r="BVY16" s="88"/>
      <c r="BVZ16" s="88"/>
      <c r="BWA16" s="88"/>
      <c r="BWB16" s="88"/>
      <c r="BWC16" s="88"/>
      <c r="BWD16" s="88"/>
      <c r="BWE16" s="88"/>
      <c r="BWF16" s="88"/>
      <c r="BWG16" s="88"/>
      <c r="BWH16" s="88"/>
      <c r="BWI16" s="88"/>
      <c r="BWJ16" s="88"/>
      <c r="BWK16" s="88"/>
      <c r="BWL16" s="88"/>
      <c r="BWM16" s="88"/>
      <c r="BWN16" s="88"/>
      <c r="BWO16" s="88"/>
      <c r="BWP16" s="88"/>
      <c r="BWQ16" s="88"/>
      <c r="BWR16" s="88"/>
      <c r="BWS16" s="88"/>
      <c r="BWT16" s="88"/>
      <c r="BWU16" s="88"/>
      <c r="BWV16" s="88"/>
      <c r="BWW16" s="88"/>
      <c r="BWX16" s="88"/>
      <c r="BWY16" s="88"/>
      <c r="BWZ16" s="88"/>
      <c r="BXA16" s="88"/>
      <c r="BXB16" s="88"/>
      <c r="BXC16" s="88"/>
      <c r="BXD16" s="88"/>
      <c r="BXE16" s="88"/>
      <c r="BXF16" s="88"/>
      <c r="BXG16" s="88"/>
      <c r="BXH16" s="88"/>
      <c r="BXI16" s="88"/>
      <c r="BXJ16" s="88"/>
      <c r="BXK16" s="88"/>
      <c r="BXL16" s="88"/>
      <c r="BXM16" s="88"/>
      <c r="BXN16" s="88"/>
      <c r="BXO16" s="88"/>
      <c r="BXP16" s="88"/>
      <c r="BXQ16" s="88"/>
      <c r="BXR16" s="88"/>
      <c r="BXS16" s="88"/>
      <c r="BXT16" s="88"/>
      <c r="BXU16" s="88"/>
      <c r="BXV16" s="88"/>
      <c r="BXW16" s="88"/>
      <c r="BXX16" s="88"/>
      <c r="BXY16" s="88"/>
      <c r="BXZ16" s="88"/>
      <c r="BYA16" s="88"/>
      <c r="BYB16" s="88"/>
      <c r="BYC16" s="88"/>
      <c r="BYD16" s="88"/>
      <c r="BYE16" s="88"/>
      <c r="BYF16" s="88"/>
      <c r="BYG16" s="88"/>
      <c r="BYH16" s="88"/>
      <c r="BYI16" s="88"/>
      <c r="BYJ16" s="88"/>
      <c r="BYK16" s="88"/>
      <c r="BYL16" s="88"/>
      <c r="BYM16" s="88"/>
      <c r="BYN16" s="88"/>
      <c r="BYO16" s="88"/>
      <c r="BYP16" s="88"/>
      <c r="BYQ16" s="88"/>
      <c r="BYR16" s="88"/>
      <c r="BYS16" s="88"/>
      <c r="BYT16" s="88"/>
      <c r="BYU16" s="88"/>
      <c r="BYV16" s="88"/>
      <c r="BYW16" s="88"/>
      <c r="BYX16" s="88"/>
      <c r="BYY16" s="88"/>
      <c r="BYZ16" s="88"/>
      <c r="BZA16" s="88"/>
      <c r="BZB16" s="88"/>
      <c r="BZC16" s="88"/>
      <c r="BZD16" s="88"/>
      <c r="BZE16" s="88"/>
      <c r="BZF16" s="88"/>
      <c r="BZG16" s="88"/>
      <c r="BZH16" s="88"/>
      <c r="BZI16" s="88"/>
      <c r="BZJ16" s="88"/>
      <c r="BZK16" s="88"/>
      <c r="BZL16" s="88"/>
      <c r="BZM16" s="88"/>
      <c r="BZN16" s="88"/>
      <c r="BZO16" s="88"/>
      <c r="BZP16" s="88"/>
      <c r="BZQ16" s="88"/>
      <c r="BZR16" s="88"/>
      <c r="BZS16" s="88"/>
      <c r="BZT16" s="88"/>
      <c r="BZU16" s="88"/>
      <c r="BZV16" s="88"/>
      <c r="BZW16" s="88"/>
      <c r="BZX16" s="88"/>
      <c r="BZY16" s="88"/>
      <c r="BZZ16" s="88"/>
      <c r="CAA16" s="88"/>
      <c r="CAB16" s="88"/>
      <c r="CAC16" s="88"/>
      <c r="CAD16" s="88"/>
      <c r="CAE16" s="88"/>
      <c r="CAF16" s="88"/>
      <c r="CAG16" s="88"/>
      <c r="CAH16" s="88"/>
      <c r="CAI16" s="88"/>
      <c r="CAJ16" s="88"/>
      <c r="CAK16" s="88"/>
      <c r="CAL16" s="88"/>
      <c r="CAM16" s="88"/>
      <c r="CAN16" s="88"/>
      <c r="CAO16" s="88"/>
      <c r="CAP16" s="88"/>
      <c r="CAQ16" s="88"/>
      <c r="CAR16" s="88"/>
      <c r="CAS16" s="88"/>
      <c r="CAT16" s="88"/>
      <c r="CAU16" s="88"/>
      <c r="CAV16" s="88"/>
      <c r="CAW16" s="88"/>
      <c r="CAX16" s="88"/>
      <c r="CAY16" s="88"/>
      <c r="CAZ16" s="88"/>
      <c r="CBA16" s="88"/>
      <c r="CBB16" s="88"/>
      <c r="CBC16" s="88"/>
      <c r="CBD16" s="88"/>
      <c r="CBE16" s="88"/>
      <c r="CBF16" s="88"/>
      <c r="CBG16" s="88"/>
      <c r="CBH16" s="88"/>
      <c r="CBI16" s="88"/>
      <c r="CBJ16" s="88"/>
      <c r="CBK16" s="88"/>
      <c r="CBL16" s="88"/>
      <c r="CBM16" s="88"/>
      <c r="CBN16" s="88"/>
      <c r="CBO16" s="88"/>
      <c r="CBP16" s="88"/>
      <c r="CBQ16" s="88"/>
      <c r="CBR16" s="88"/>
      <c r="CBS16" s="88"/>
      <c r="CBT16" s="88"/>
      <c r="CBU16" s="88"/>
      <c r="CBV16" s="88"/>
      <c r="CBW16" s="88"/>
      <c r="CBX16" s="88"/>
      <c r="CBY16" s="88"/>
      <c r="CBZ16" s="88"/>
      <c r="CCA16" s="88"/>
      <c r="CCB16" s="88"/>
      <c r="CCC16" s="88"/>
      <c r="CCD16" s="88"/>
      <c r="CCE16" s="88"/>
      <c r="CCF16" s="88"/>
      <c r="CCG16" s="88"/>
      <c r="CCH16" s="88"/>
      <c r="CCI16" s="88"/>
      <c r="CCJ16" s="88"/>
      <c r="CCK16" s="88"/>
      <c r="CCL16" s="88"/>
      <c r="CCM16" s="88"/>
      <c r="CCN16" s="88"/>
      <c r="CCO16" s="88"/>
      <c r="CCP16" s="88"/>
      <c r="CCQ16" s="88"/>
      <c r="CCR16" s="88"/>
      <c r="CCS16" s="88"/>
      <c r="CCT16" s="88"/>
      <c r="CCU16" s="88"/>
      <c r="CCV16" s="88"/>
      <c r="CCW16" s="88"/>
      <c r="CCX16" s="88"/>
      <c r="CCY16" s="88"/>
      <c r="CCZ16" s="88"/>
      <c r="CDA16" s="88"/>
      <c r="CDB16" s="88"/>
      <c r="CDC16" s="88"/>
      <c r="CDD16" s="88"/>
      <c r="CDE16" s="88"/>
      <c r="CDF16" s="88"/>
      <c r="CDG16" s="88"/>
      <c r="CDH16" s="88"/>
      <c r="CDI16" s="88"/>
      <c r="CDJ16" s="88"/>
      <c r="CDK16" s="88"/>
      <c r="CDL16" s="88"/>
      <c r="CDM16" s="88"/>
      <c r="CDN16" s="88"/>
      <c r="CDO16" s="88"/>
      <c r="CDP16" s="88"/>
      <c r="CDQ16" s="88"/>
      <c r="CDR16" s="88"/>
      <c r="CDS16" s="88"/>
      <c r="CDT16" s="88"/>
      <c r="CDU16" s="88"/>
      <c r="CDV16" s="88"/>
      <c r="CDW16" s="88"/>
      <c r="CDX16" s="88"/>
      <c r="CDY16" s="88"/>
      <c r="CDZ16" s="88"/>
      <c r="CEA16" s="88"/>
      <c r="CEB16" s="88"/>
      <c r="CEC16" s="88"/>
      <c r="CED16" s="88"/>
      <c r="CEE16" s="88"/>
      <c r="CEF16" s="88"/>
      <c r="CEG16" s="88"/>
      <c r="CEH16" s="88"/>
      <c r="CEI16" s="88"/>
      <c r="CEJ16" s="88"/>
      <c r="CEK16" s="88"/>
      <c r="CEL16" s="88"/>
      <c r="CEM16" s="88"/>
      <c r="CEN16" s="88"/>
      <c r="CEO16" s="88"/>
      <c r="CEP16" s="88"/>
      <c r="CEQ16" s="88"/>
      <c r="CER16" s="88"/>
      <c r="CES16" s="88"/>
      <c r="CET16" s="88"/>
      <c r="CEU16" s="88"/>
      <c r="CEV16" s="88"/>
      <c r="CEW16" s="88"/>
      <c r="CEX16" s="88"/>
      <c r="CEY16" s="88"/>
      <c r="CEZ16" s="88"/>
      <c r="CFA16" s="88"/>
      <c r="CFB16" s="88"/>
      <c r="CFC16" s="88"/>
      <c r="CFD16" s="88"/>
      <c r="CFE16" s="88"/>
      <c r="CFF16" s="88"/>
      <c r="CFG16" s="88"/>
      <c r="CFH16" s="88"/>
      <c r="CFI16" s="88"/>
      <c r="CFJ16" s="88"/>
      <c r="CFK16" s="88"/>
      <c r="CFL16" s="88"/>
      <c r="CFM16" s="88"/>
      <c r="CFN16" s="88"/>
      <c r="CFO16" s="88"/>
      <c r="CFP16" s="88"/>
      <c r="CFQ16" s="88"/>
      <c r="CFR16" s="88"/>
      <c r="CFS16" s="88"/>
      <c r="CFT16" s="88"/>
      <c r="CFU16" s="88"/>
      <c r="CFV16" s="88"/>
      <c r="CFW16" s="88"/>
      <c r="CFX16" s="88"/>
      <c r="CFY16" s="88"/>
      <c r="CFZ16" s="88"/>
      <c r="CGA16" s="88"/>
      <c r="CGB16" s="88"/>
      <c r="CGC16" s="88"/>
      <c r="CGD16" s="88"/>
      <c r="CGE16" s="88"/>
      <c r="CGF16" s="88"/>
      <c r="CGG16" s="88"/>
      <c r="CGH16" s="88"/>
      <c r="CGI16" s="88"/>
      <c r="CGJ16" s="88"/>
      <c r="CGK16" s="88"/>
      <c r="CGL16" s="88"/>
      <c r="CGM16" s="88"/>
      <c r="CGN16" s="88"/>
      <c r="CGO16" s="88"/>
      <c r="CGP16" s="88"/>
      <c r="CGQ16" s="88"/>
      <c r="CGR16" s="88"/>
      <c r="CGS16" s="88"/>
      <c r="CGT16" s="88"/>
      <c r="CGU16" s="88"/>
      <c r="CGV16" s="88"/>
      <c r="CGW16" s="88"/>
      <c r="CGX16" s="88"/>
      <c r="CGY16" s="88"/>
      <c r="CGZ16" s="88"/>
      <c r="CHA16" s="88"/>
      <c r="CHB16" s="88"/>
      <c r="CHC16" s="88"/>
      <c r="CHD16" s="88"/>
      <c r="CHE16" s="88"/>
      <c r="CHF16" s="88"/>
      <c r="CHG16" s="88"/>
      <c r="CHH16" s="88"/>
      <c r="CHI16" s="88"/>
      <c r="CHJ16" s="88"/>
      <c r="CHK16" s="88"/>
      <c r="CHL16" s="88"/>
      <c r="CHM16" s="88"/>
      <c r="CHN16" s="88"/>
      <c r="CHO16" s="88"/>
      <c r="CHP16" s="88"/>
      <c r="CHQ16" s="88"/>
      <c r="CHR16" s="88"/>
      <c r="CHS16" s="88"/>
      <c r="CHT16" s="88"/>
      <c r="CHU16" s="88"/>
      <c r="CHV16" s="88"/>
      <c r="CHW16" s="88"/>
      <c r="CHX16" s="88"/>
      <c r="CHY16" s="88"/>
      <c r="CHZ16" s="88"/>
      <c r="CIA16" s="88"/>
      <c r="CIB16" s="88"/>
      <c r="CIC16" s="88"/>
      <c r="CID16" s="88"/>
      <c r="CIE16" s="88"/>
      <c r="CIF16" s="88"/>
      <c r="CIG16" s="88"/>
      <c r="CIH16" s="88"/>
      <c r="CII16" s="88"/>
      <c r="CIJ16" s="88"/>
      <c r="CIK16" s="88"/>
      <c r="CIL16" s="88"/>
      <c r="CIM16" s="88"/>
      <c r="CIN16" s="88"/>
      <c r="CIO16" s="88"/>
      <c r="CIP16" s="88"/>
      <c r="CIQ16" s="88"/>
      <c r="CIR16" s="88"/>
      <c r="CIS16" s="88"/>
      <c r="CIT16" s="88"/>
      <c r="CIU16" s="88"/>
      <c r="CIV16" s="88"/>
      <c r="CIW16" s="88"/>
      <c r="CIX16" s="88"/>
      <c r="CIY16" s="88"/>
      <c r="CIZ16" s="88"/>
      <c r="CJA16" s="88"/>
      <c r="CJB16" s="88"/>
      <c r="CJC16" s="88"/>
      <c r="CJD16" s="88"/>
      <c r="CJE16" s="88"/>
      <c r="CJF16" s="88"/>
      <c r="CJG16" s="88"/>
      <c r="CJH16" s="88"/>
      <c r="CJI16" s="88"/>
      <c r="CJJ16" s="88"/>
      <c r="CJK16" s="88"/>
      <c r="CJL16" s="88"/>
      <c r="CJM16" s="88"/>
      <c r="CJN16" s="88"/>
      <c r="CJO16" s="88"/>
      <c r="CJP16" s="88"/>
      <c r="CJQ16" s="88"/>
      <c r="CJR16" s="88"/>
      <c r="CJS16" s="88"/>
      <c r="CJT16" s="88"/>
      <c r="CJU16" s="88"/>
      <c r="CJV16" s="88"/>
      <c r="CJW16" s="88"/>
      <c r="CJX16" s="88"/>
      <c r="CJY16" s="88"/>
      <c r="CJZ16" s="88"/>
      <c r="CKA16" s="88"/>
      <c r="CKB16" s="88"/>
      <c r="CKC16" s="88"/>
      <c r="CKD16" s="88"/>
      <c r="CKE16" s="88"/>
      <c r="CKF16" s="88"/>
      <c r="CKG16" s="88"/>
      <c r="CKH16" s="88"/>
      <c r="CKI16" s="88"/>
      <c r="CKJ16" s="88"/>
      <c r="CKK16" s="88"/>
      <c r="CKL16" s="88"/>
      <c r="CKM16" s="88"/>
      <c r="CKN16" s="88"/>
      <c r="CKO16" s="88"/>
      <c r="CKP16" s="88"/>
      <c r="CKQ16" s="88"/>
      <c r="CKR16" s="88"/>
      <c r="CKS16" s="88"/>
      <c r="CKT16" s="88"/>
      <c r="CKU16" s="88"/>
      <c r="CKV16" s="88"/>
      <c r="CKW16" s="88"/>
      <c r="CKX16" s="88"/>
      <c r="CKY16" s="88"/>
      <c r="CKZ16" s="88"/>
      <c r="CLA16" s="88"/>
      <c r="CLB16" s="88"/>
      <c r="CLC16" s="88"/>
      <c r="CLD16" s="88"/>
      <c r="CLE16" s="88"/>
      <c r="CLF16" s="88"/>
      <c r="CLG16" s="88"/>
      <c r="CLH16" s="88"/>
      <c r="CLI16" s="88"/>
      <c r="CLJ16" s="88"/>
      <c r="CLK16" s="88"/>
      <c r="CLL16" s="88"/>
      <c r="CLM16" s="88"/>
      <c r="CLN16" s="88"/>
      <c r="CLO16" s="88"/>
      <c r="CLP16" s="88"/>
      <c r="CLQ16" s="88"/>
      <c r="CLR16" s="88"/>
      <c r="CLS16" s="88"/>
      <c r="CLT16" s="88"/>
      <c r="CLU16" s="88"/>
      <c r="CLV16" s="88"/>
      <c r="CLW16" s="88"/>
      <c r="CLX16" s="88"/>
      <c r="CLY16" s="88"/>
      <c r="CLZ16" s="88"/>
      <c r="CMA16" s="88"/>
      <c r="CMB16" s="88"/>
      <c r="CMC16" s="88"/>
      <c r="CMD16" s="88"/>
      <c r="CME16" s="88"/>
      <c r="CMF16" s="88"/>
      <c r="CMG16" s="88"/>
      <c r="CMH16" s="88"/>
      <c r="CMI16" s="88"/>
      <c r="CMJ16" s="88"/>
      <c r="CMK16" s="88"/>
      <c r="CML16" s="88"/>
      <c r="CMM16" s="88"/>
      <c r="CMN16" s="88"/>
      <c r="CMO16" s="88"/>
      <c r="CMP16" s="88"/>
      <c r="CMQ16" s="88"/>
      <c r="CMR16" s="88"/>
      <c r="CMS16" s="88"/>
      <c r="CMT16" s="88"/>
      <c r="CMU16" s="88"/>
      <c r="CMV16" s="88"/>
      <c r="CMW16" s="88"/>
      <c r="CMX16" s="88"/>
      <c r="CMY16" s="88"/>
      <c r="CMZ16" s="88"/>
      <c r="CNA16" s="88"/>
      <c r="CNB16" s="88"/>
      <c r="CNC16" s="88"/>
      <c r="CND16" s="88"/>
      <c r="CNE16" s="88"/>
      <c r="CNF16" s="88"/>
      <c r="CNG16" s="88"/>
      <c r="CNH16" s="88"/>
      <c r="CNI16" s="88"/>
      <c r="CNJ16" s="88"/>
      <c r="CNK16" s="88"/>
      <c r="CNL16" s="88"/>
      <c r="CNM16" s="88"/>
      <c r="CNN16" s="88"/>
      <c r="CNO16" s="88"/>
      <c r="CNP16" s="88"/>
      <c r="CNQ16" s="88"/>
      <c r="CNR16" s="88"/>
      <c r="CNS16" s="88"/>
      <c r="CNT16" s="88"/>
      <c r="CNU16" s="88"/>
      <c r="CNV16" s="88"/>
      <c r="CNW16" s="88"/>
      <c r="CNX16" s="88"/>
      <c r="CNY16" s="88"/>
      <c r="CNZ16" s="88"/>
      <c r="COA16" s="88"/>
      <c r="COB16" s="88"/>
      <c r="COC16" s="88"/>
      <c r="COD16" s="88"/>
      <c r="COE16" s="88"/>
      <c r="COF16" s="88"/>
      <c r="COG16" s="88"/>
      <c r="COH16" s="88"/>
      <c r="COI16" s="88"/>
      <c r="COJ16" s="88"/>
      <c r="COK16" s="88"/>
      <c r="COL16" s="88"/>
      <c r="COM16" s="88"/>
      <c r="CON16" s="88"/>
      <c r="COO16" s="88"/>
      <c r="COP16" s="88"/>
      <c r="COQ16" s="88"/>
      <c r="COR16" s="88"/>
      <c r="COS16" s="88"/>
      <c r="COT16" s="88"/>
      <c r="COU16" s="88"/>
      <c r="COV16" s="88"/>
      <c r="COW16" s="88"/>
      <c r="COX16" s="88"/>
      <c r="COY16" s="88"/>
      <c r="COZ16" s="88"/>
      <c r="CPA16" s="88"/>
      <c r="CPB16" s="88"/>
      <c r="CPC16" s="88"/>
      <c r="CPD16" s="88"/>
      <c r="CPE16" s="88"/>
      <c r="CPF16" s="88"/>
      <c r="CPG16" s="88"/>
      <c r="CPH16" s="88"/>
      <c r="CPI16" s="88"/>
      <c r="CPJ16" s="88"/>
      <c r="CPK16" s="88"/>
      <c r="CPL16" s="88"/>
      <c r="CPM16" s="88"/>
      <c r="CPN16" s="88"/>
      <c r="CPO16" s="88"/>
      <c r="CPP16" s="88"/>
      <c r="CPQ16" s="88"/>
      <c r="CPR16" s="88"/>
      <c r="CPS16" s="88"/>
      <c r="CPT16" s="88"/>
      <c r="CPU16" s="88"/>
      <c r="CPV16" s="88"/>
      <c r="CPW16" s="88"/>
      <c r="CPX16" s="88"/>
      <c r="CPY16" s="88"/>
      <c r="CPZ16" s="88"/>
      <c r="CQA16" s="88"/>
      <c r="CQB16" s="88"/>
      <c r="CQC16" s="88"/>
      <c r="CQD16" s="88"/>
      <c r="CQE16" s="88"/>
      <c r="CQF16" s="88"/>
      <c r="CQG16" s="88"/>
      <c r="CQH16" s="88"/>
      <c r="CQI16" s="88"/>
      <c r="CQJ16" s="88"/>
      <c r="CQK16" s="88"/>
      <c r="CQL16" s="88"/>
      <c r="CQM16" s="88"/>
      <c r="CQN16" s="88"/>
      <c r="CQO16" s="88"/>
      <c r="CQP16" s="88"/>
      <c r="CQQ16" s="88"/>
      <c r="CQR16" s="88"/>
      <c r="CQS16" s="88"/>
      <c r="CQT16" s="88"/>
      <c r="CQU16" s="88"/>
      <c r="CQV16" s="88"/>
      <c r="CQW16" s="88"/>
      <c r="CQX16" s="88"/>
      <c r="CQY16" s="88"/>
      <c r="CQZ16" s="88"/>
      <c r="CRA16" s="88"/>
      <c r="CRB16" s="88"/>
      <c r="CRC16" s="88"/>
      <c r="CRD16" s="88"/>
      <c r="CRE16" s="88"/>
      <c r="CRF16" s="88"/>
      <c r="CRG16" s="88"/>
      <c r="CRH16" s="88"/>
      <c r="CRI16" s="88"/>
      <c r="CRJ16" s="88"/>
      <c r="CRK16" s="88"/>
      <c r="CRL16" s="88"/>
      <c r="CRM16" s="88"/>
      <c r="CRN16" s="88"/>
      <c r="CRO16" s="88"/>
      <c r="CRP16" s="88"/>
      <c r="CRQ16" s="88"/>
      <c r="CRR16" s="88"/>
      <c r="CRS16" s="88"/>
      <c r="CRT16" s="88"/>
      <c r="CRU16" s="88"/>
      <c r="CRV16" s="88"/>
      <c r="CRW16" s="88"/>
      <c r="CRX16" s="88"/>
      <c r="CRY16" s="88"/>
      <c r="CRZ16" s="88"/>
      <c r="CSA16" s="88"/>
      <c r="CSB16" s="88"/>
      <c r="CSC16" s="88"/>
      <c r="CSD16" s="88"/>
      <c r="CSE16" s="88"/>
      <c r="CSF16" s="88"/>
      <c r="CSG16" s="88"/>
      <c r="CSH16" s="88"/>
      <c r="CSI16" s="88"/>
      <c r="CSJ16" s="88"/>
      <c r="CSK16" s="88"/>
      <c r="CSL16" s="88"/>
      <c r="CSM16" s="88"/>
      <c r="CSN16" s="88"/>
      <c r="CSO16" s="88"/>
      <c r="CSP16" s="88"/>
      <c r="CSQ16" s="88"/>
      <c r="CSR16" s="88"/>
      <c r="CSS16" s="88"/>
      <c r="CST16" s="88"/>
      <c r="CSU16" s="88"/>
      <c r="CSV16" s="88"/>
      <c r="CSW16" s="88"/>
      <c r="CSX16" s="88"/>
      <c r="CSY16" s="88"/>
      <c r="CSZ16" s="88"/>
      <c r="CTA16" s="88"/>
      <c r="CTB16" s="88"/>
      <c r="CTC16" s="88"/>
      <c r="CTD16" s="88"/>
      <c r="CTE16" s="88"/>
      <c r="CTF16" s="88"/>
      <c r="CTG16" s="88"/>
      <c r="CTH16" s="88"/>
      <c r="CTI16" s="88"/>
      <c r="CTJ16" s="88"/>
      <c r="CTK16" s="88"/>
      <c r="CTL16" s="88"/>
      <c r="CTM16" s="88"/>
      <c r="CTN16" s="88"/>
      <c r="CTO16" s="88"/>
      <c r="CTP16" s="88"/>
      <c r="CTQ16" s="88"/>
      <c r="CTR16" s="88"/>
      <c r="CTS16" s="88"/>
      <c r="CTT16" s="88"/>
      <c r="CTU16" s="88"/>
      <c r="CTV16" s="88"/>
      <c r="CTW16" s="88"/>
      <c r="CTX16" s="88"/>
      <c r="CTY16" s="88"/>
      <c r="CTZ16" s="88"/>
      <c r="CUA16" s="88"/>
      <c r="CUB16" s="88"/>
      <c r="CUC16" s="88"/>
      <c r="CUD16" s="88"/>
      <c r="CUE16" s="88"/>
      <c r="CUF16" s="88"/>
      <c r="CUG16" s="88"/>
      <c r="CUH16" s="88"/>
      <c r="CUI16" s="88"/>
      <c r="CUJ16" s="88"/>
      <c r="CUK16" s="88"/>
      <c r="CUL16" s="88"/>
      <c r="CUM16" s="88"/>
      <c r="CUN16" s="88"/>
      <c r="CUO16" s="88"/>
      <c r="CUP16" s="88"/>
      <c r="CUQ16" s="88"/>
      <c r="CUR16" s="88"/>
      <c r="CUS16" s="88"/>
      <c r="CUT16" s="88"/>
      <c r="CUU16" s="88"/>
      <c r="CUV16" s="88"/>
      <c r="CUW16" s="88"/>
      <c r="CUX16" s="88"/>
      <c r="CUY16" s="88"/>
      <c r="CUZ16" s="88"/>
      <c r="CVA16" s="88"/>
      <c r="CVB16" s="88"/>
      <c r="CVC16" s="88"/>
      <c r="CVD16" s="88"/>
      <c r="CVE16" s="88"/>
      <c r="CVF16" s="88"/>
      <c r="CVG16" s="88"/>
      <c r="CVH16" s="88"/>
      <c r="CVI16" s="88"/>
      <c r="CVJ16" s="88"/>
      <c r="CVK16" s="88"/>
      <c r="CVL16" s="88"/>
      <c r="CVM16" s="88"/>
      <c r="CVN16" s="88"/>
      <c r="CVO16" s="88"/>
      <c r="CVP16" s="88"/>
      <c r="CVQ16" s="88"/>
      <c r="CVR16" s="88"/>
      <c r="CVS16" s="88"/>
      <c r="CVT16" s="88"/>
      <c r="CVU16" s="88"/>
      <c r="CVV16" s="88"/>
      <c r="CVW16" s="88"/>
      <c r="CVX16" s="88"/>
      <c r="CVY16" s="88"/>
      <c r="CVZ16" s="88"/>
      <c r="CWA16" s="88"/>
      <c r="CWB16" s="88"/>
      <c r="CWC16" s="88"/>
      <c r="CWD16" s="88"/>
      <c r="CWE16" s="88"/>
      <c r="CWF16" s="88"/>
      <c r="CWG16" s="88"/>
      <c r="CWH16" s="88"/>
      <c r="CWI16" s="88"/>
      <c r="CWJ16" s="88"/>
      <c r="CWK16" s="88"/>
      <c r="CWL16" s="88"/>
      <c r="CWM16" s="88"/>
      <c r="CWN16" s="88"/>
      <c r="CWO16" s="88"/>
      <c r="CWP16" s="88"/>
      <c r="CWQ16" s="88"/>
      <c r="CWR16" s="88"/>
      <c r="CWS16" s="88"/>
      <c r="CWT16" s="88"/>
      <c r="CWU16" s="88"/>
      <c r="CWV16" s="88"/>
      <c r="CWW16" s="88"/>
      <c r="CWX16" s="88"/>
      <c r="CWY16" s="88"/>
      <c r="CWZ16" s="88"/>
      <c r="CXA16" s="88"/>
      <c r="CXB16" s="88"/>
      <c r="CXC16" s="88"/>
      <c r="CXD16" s="88"/>
      <c r="CXE16" s="88"/>
      <c r="CXF16" s="88"/>
      <c r="CXG16" s="88"/>
      <c r="CXH16" s="88"/>
      <c r="CXI16" s="88"/>
      <c r="CXJ16" s="88"/>
      <c r="CXK16" s="88"/>
      <c r="CXL16" s="88"/>
      <c r="CXM16" s="88"/>
      <c r="CXN16" s="88"/>
      <c r="CXO16" s="88"/>
      <c r="CXP16" s="88"/>
      <c r="CXQ16" s="88"/>
      <c r="CXR16" s="88"/>
      <c r="CXS16" s="88"/>
      <c r="CXT16" s="88"/>
      <c r="CXU16" s="88"/>
      <c r="CXV16" s="88"/>
      <c r="CXW16" s="88"/>
      <c r="CXX16" s="88"/>
      <c r="CXY16" s="88"/>
      <c r="CXZ16" s="88"/>
      <c r="CYA16" s="88"/>
      <c r="CYB16" s="88"/>
      <c r="CYC16" s="88"/>
      <c r="CYD16" s="88"/>
      <c r="CYE16" s="88"/>
      <c r="CYF16" s="88"/>
      <c r="CYG16" s="88"/>
      <c r="CYH16" s="88"/>
      <c r="CYI16" s="88"/>
      <c r="CYJ16" s="88"/>
      <c r="CYK16" s="88"/>
      <c r="CYL16" s="88"/>
      <c r="CYM16" s="88"/>
      <c r="CYN16" s="88"/>
      <c r="CYO16" s="88"/>
      <c r="CYP16" s="88"/>
      <c r="CYQ16" s="88"/>
      <c r="CYR16" s="88"/>
      <c r="CYS16" s="88"/>
      <c r="CYT16" s="88"/>
      <c r="CYU16" s="88"/>
      <c r="CYV16" s="88"/>
      <c r="CYW16" s="88"/>
      <c r="CYX16" s="88"/>
      <c r="CYY16" s="88"/>
      <c r="CYZ16" s="88"/>
      <c r="CZA16" s="88"/>
      <c r="CZB16" s="88"/>
      <c r="CZC16" s="88"/>
      <c r="CZD16" s="88"/>
      <c r="CZE16" s="88"/>
      <c r="CZF16" s="88"/>
      <c r="CZG16" s="88"/>
      <c r="CZH16" s="88"/>
      <c r="CZI16" s="88"/>
      <c r="CZJ16" s="88"/>
      <c r="CZK16" s="88"/>
      <c r="CZL16" s="88"/>
      <c r="CZM16" s="88"/>
      <c r="CZN16" s="88"/>
      <c r="CZO16" s="88"/>
      <c r="CZP16" s="88"/>
      <c r="CZQ16" s="88"/>
      <c r="CZR16" s="88"/>
      <c r="CZS16" s="88"/>
      <c r="CZT16" s="88"/>
      <c r="CZU16" s="88"/>
      <c r="CZV16" s="88"/>
      <c r="CZW16" s="88"/>
      <c r="CZX16" s="88"/>
      <c r="CZY16" s="88"/>
      <c r="CZZ16" s="88"/>
      <c r="DAA16" s="88"/>
      <c r="DAB16" s="88"/>
      <c r="DAC16" s="88"/>
      <c r="DAD16" s="88"/>
      <c r="DAE16" s="88"/>
      <c r="DAF16" s="88"/>
      <c r="DAG16" s="88"/>
      <c r="DAH16" s="88"/>
      <c r="DAI16" s="88"/>
      <c r="DAJ16" s="88"/>
      <c r="DAK16" s="88"/>
      <c r="DAL16" s="88"/>
      <c r="DAM16" s="88"/>
      <c r="DAN16" s="88"/>
      <c r="DAO16" s="88"/>
      <c r="DAP16" s="88"/>
      <c r="DAQ16" s="88"/>
      <c r="DAR16" s="88"/>
      <c r="DAS16" s="88"/>
      <c r="DAT16" s="88"/>
      <c r="DAU16" s="88"/>
      <c r="DAV16" s="88"/>
      <c r="DAW16" s="88"/>
      <c r="DAX16" s="88"/>
      <c r="DAY16" s="88"/>
      <c r="DAZ16" s="88"/>
      <c r="DBA16" s="88"/>
      <c r="DBB16" s="88"/>
      <c r="DBC16" s="88"/>
      <c r="DBD16" s="88"/>
      <c r="DBE16" s="88"/>
      <c r="DBF16" s="88"/>
      <c r="DBG16" s="88"/>
      <c r="DBH16" s="88"/>
      <c r="DBI16" s="88"/>
      <c r="DBJ16" s="88"/>
      <c r="DBK16" s="88"/>
      <c r="DBL16" s="88"/>
      <c r="DBM16" s="88"/>
      <c r="DBN16" s="88"/>
      <c r="DBO16" s="88"/>
      <c r="DBP16" s="88"/>
      <c r="DBQ16" s="88"/>
      <c r="DBR16" s="88"/>
      <c r="DBS16" s="88"/>
      <c r="DBT16" s="88"/>
      <c r="DBU16" s="88"/>
      <c r="DBV16" s="88"/>
      <c r="DBW16" s="88"/>
      <c r="DBX16" s="88"/>
      <c r="DBY16" s="88"/>
      <c r="DBZ16" s="88"/>
      <c r="DCA16" s="88"/>
      <c r="DCB16" s="88"/>
      <c r="DCC16" s="88"/>
      <c r="DCD16" s="88"/>
      <c r="DCE16" s="88"/>
      <c r="DCF16" s="88"/>
      <c r="DCG16" s="88"/>
      <c r="DCH16" s="88"/>
      <c r="DCI16" s="88"/>
      <c r="DCJ16" s="88"/>
      <c r="DCK16" s="88"/>
      <c r="DCL16" s="88"/>
      <c r="DCM16" s="88"/>
      <c r="DCN16" s="88"/>
      <c r="DCO16" s="88"/>
      <c r="DCP16" s="88"/>
      <c r="DCQ16" s="88"/>
      <c r="DCR16" s="88"/>
      <c r="DCS16" s="88"/>
      <c r="DCT16" s="88"/>
      <c r="DCU16" s="88"/>
      <c r="DCV16" s="88"/>
      <c r="DCW16" s="88"/>
      <c r="DCX16" s="88"/>
      <c r="DCY16" s="88"/>
      <c r="DCZ16" s="88"/>
      <c r="DDA16" s="88"/>
      <c r="DDB16" s="88"/>
      <c r="DDC16" s="88"/>
      <c r="DDD16" s="88"/>
      <c r="DDE16" s="88"/>
      <c r="DDF16" s="88"/>
      <c r="DDG16" s="88"/>
      <c r="DDH16" s="88"/>
      <c r="DDI16" s="88"/>
      <c r="DDJ16" s="88"/>
      <c r="DDK16" s="88"/>
      <c r="DDL16" s="88"/>
      <c r="DDM16" s="88"/>
      <c r="DDN16" s="88"/>
      <c r="DDO16" s="88"/>
      <c r="DDP16" s="88"/>
      <c r="DDQ16" s="88"/>
      <c r="DDR16" s="88"/>
      <c r="DDS16" s="88"/>
      <c r="DDT16" s="88"/>
      <c r="DDU16" s="88"/>
      <c r="DDV16" s="88"/>
      <c r="DDW16" s="88"/>
      <c r="DDX16" s="88"/>
      <c r="DDY16" s="88"/>
      <c r="DDZ16" s="88"/>
      <c r="DEA16" s="88"/>
      <c r="DEB16" s="88"/>
      <c r="DEC16" s="88"/>
      <c r="DED16" s="88"/>
      <c r="DEE16" s="88"/>
      <c r="DEF16" s="88"/>
      <c r="DEG16" s="88"/>
      <c r="DEH16" s="88"/>
      <c r="DEI16" s="88"/>
      <c r="DEJ16" s="88"/>
      <c r="DEK16" s="88"/>
      <c r="DEL16" s="88"/>
      <c r="DEM16" s="88"/>
      <c r="DEN16" s="88"/>
      <c r="DEO16" s="88"/>
      <c r="DEP16" s="88"/>
      <c r="DEQ16" s="88"/>
      <c r="DER16" s="88"/>
      <c r="DES16" s="88"/>
      <c r="DET16" s="88"/>
      <c r="DEU16" s="88"/>
      <c r="DEV16" s="88"/>
      <c r="DEW16" s="88"/>
      <c r="DEX16" s="88"/>
      <c r="DEY16" s="88"/>
      <c r="DEZ16" s="88"/>
      <c r="DFA16" s="88"/>
      <c r="DFB16" s="88"/>
      <c r="DFC16" s="88"/>
      <c r="DFD16" s="88"/>
      <c r="DFE16" s="88"/>
      <c r="DFF16" s="88"/>
      <c r="DFG16" s="88"/>
      <c r="DFH16" s="88"/>
      <c r="DFI16" s="88"/>
      <c r="DFJ16" s="88"/>
      <c r="DFK16" s="88"/>
      <c r="DFL16" s="88"/>
      <c r="DFM16" s="88"/>
      <c r="DFN16" s="88"/>
      <c r="DFO16" s="88"/>
      <c r="DFP16" s="88"/>
      <c r="DFQ16" s="88"/>
      <c r="DFR16" s="88"/>
      <c r="DFS16" s="88"/>
      <c r="DFT16" s="88"/>
      <c r="DFU16" s="88"/>
      <c r="DFV16" s="88"/>
      <c r="DFW16" s="88"/>
      <c r="DFX16" s="88"/>
      <c r="DFY16" s="88"/>
      <c r="DFZ16" s="88"/>
      <c r="DGA16" s="88"/>
      <c r="DGB16" s="88"/>
      <c r="DGC16" s="88"/>
      <c r="DGD16" s="88"/>
      <c r="DGE16" s="88"/>
      <c r="DGF16" s="88"/>
      <c r="DGG16" s="88"/>
      <c r="DGH16" s="88"/>
      <c r="DGI16" s="88"/>
      <c r="DGJ16" s="88"/>
      <c r="DGK16" s="88"/>
      <c r="DGL16" s="88"/>
      <c r="DGM16" s="88"/>
      <c r="DGN16" s="88"/>
      <c r="DGO16" s="88"/>
      <c r="DGP16" s="88"/>
      <c r="DGQ16" s="88"/>
      <c r="DGR16" s="88"/>
      <c r="DGS16" s="88"/>
      <c r="DGT16" s="88"/>
      <c r="DGU16" s="88"/>
      <c r="DGV16" s="88"/>
      <c r="DGW16" s="88"/>
      <c r="DGX16" s="88"/>
      <c r="DGY16" s="88"/>
      <c r="DGZ16" s="88"/>
      <c r="DHA16" s="88"/>
      <c r="DHB16" s="88"/>
      <c r="DHC16" s="88"/>
      <c r="DHD16" s="88"/>
      <c r="DHE16" s="88"/>
      <c r="DHF16" s="88"/>
      <c r="DHG16" s="88"/>
      <c r="DHH16" s="88"/>
      <c r="DHI16" s="88"/>
      <c r="DHJ16" s="88"/>
      <c r="DHK16" s="88"/>
      <c r="DHL16" s="88"/>
      <c r="DHM16" s="88"/>
      <c r="DHN16" s="88"/>
      <c r="DHO16" s="88"/>
      <c r="DHP16" s="88"/>
      <c r="DHQ16" s="88"/>
      <c r="DHR16" s="88"/>
      <c r="DHS16" s="88"/>
      <c r="DHT16" s="88"/>
      <c r="DHU16" s="88"/>
      <c r="DHV16" s="88"/>
      <c r="DHW16" s="88"/>
      <c r="DHX16" s="88"/>
      <c r="DHY16" s="88"/>
      <c r="DHZ16" s="88"/>
      <c r="DIA16" s="88"/>
      <c r="DIB16" s="88"/>
      <c r="DIC16" s="88"/>
      <c r="DID16" s="88"/>
      <c r="DIE16" s="88"/>
      <c r="DIF16" s="88"/>
      <c r="DIG16" s="88"/>
      <c r="DIH16" s="88"/>
      <c r="DII16" s="88"/>
      <c r="DIJ16" s="88"/>
      <c r="DIK16" s="88"/>
      <c r="DIL16" s="88"/>
      <c r="DIM16" s="88"/>
      <c r="DIN16" s="88"/>
      <c r="DIO16" s="88"/>
      <c r="DIP16" s="88"/>
      <c r="DIQ16" s="88"/>
      <c r="DIR16" s="88"/>
      <c r="DIS16" s="88"/>
      <c r="DIT16" s="88"/>
      <c r="DIU16" s="88"/>
      <c r="DIV16" s="88"/>
      <c r="DIW16" s="88"/>
      <c r="DIX16" s="88"/>
      <c r="DIY16" s="88"/>
      <c r="DIZ16" s="88"/>
      <c r="DJA16" s="88"/>
      <c r="DJB16" s="88"/>
      <c r="DJC16" s="88"/>
      <c r="DJD16" s="88"/>
      <c r="DJE16" s="88"/>
      <c r="DJF16" s="88"/>
      <c r="DJG16" s="88"/>
      <c r="DJH16" s="88"/>
      <c r="DJI16" s="88"/>
      <c r="DJJ16" s="88"/>
      <c r="DJK16" s="88"/>
      <c r="DJL16" s="88"/>
      <c r="DJM16" s="88"/>
      <c r="DJN16" s="88"/>
      <c r="DJO16" s="88"/>
      <c r="DJP16" s="88"/>
      <c r="DJQ16" s="88"/>
      <c r="DJR16" s="88"/>
      <c r="DJS16" s="88"/>
      <c r="DJT16" s="88"/>
      <c r="DJU16" s="88"/>
      <c r="DJV16" s="88"/>
      <c r="DJW16" s="88"/>
      <c r="DJX16" s="88"/>
      <c r="DJY16" s="88"/>
      <c r="DJZ16" s="88"/>
      <c r="DKA16" s="88"/>
      <c r="DKB16" s="88"/>
      <c r="DKC16" s="88"/>
      <c r="DKD16" s="88"/>
      <c r="DKE16" s="88"/>
      <c r="DKF16" s="88"/>
      <c r="DKG16" s="88"/>
      <c r="DKH16" s="88"/>
      <c r="DKI16" s="88"/>
      <c r="DKJ16" s="88"/>
      <c r="DKK16" s="88"/>
      <c r="DKL16" s="88"/>
      <c r="DKM16" s="88"/>
      <c r="DKN16" s="88"/>
      <c r="DKO16" s="88"/>
      <c r="DKP16" s="88"/>
      <c r="DKQ16" s="88"/>
      <c r="DKR16" s="88"/>
      <c r="DKS16" s="88"/>
      <c r="DKT16" s="88"/>
      <c r="DKU16" s="88"/>
      <c r="DKV16" s="88"/>
      <c r="DKW16" s="88"/>
      <c r="DKX16" s="88"/>
      <c r="DKY16" s="88"/>
      <c r="DKZ16" s="88"/>
      <c r="DLA16" s="88"/>
      <c r="DLB16" s="88"/>
      <c r="DLC16" s="88"/>
      <c r="DLD16" s="88"/>
      <c r="DLE16" s="88"/>
      <c r="DLF16" s="88"/>
      <c r="DLG16" s="88"/>
      <c r="DLH16" s="88"/>
      <c r="DLI16" s="88"/>
      <c r="DLJ16" s="88"/>
      <c r="DLK16" s="88"/>
      <c r="DLL16" s="88"/>
      <c r="DLM16" s="88"/>
      <c r="DLN16" s="88"/>
      <c r="DLO16" s="88"/>
      <c r="DLP16" s="88"/>
      <c r="DLQ16" s="88"/>
      <c r="DLR16" s="88"/>
      <c r="DLS16" s="88"/>
      <c r="DLT16" s="88"/>
      <c r="DLU16" s="88"/>
      <c r="DLV16" s="88"/>
      <c r="DLW16" s="88"/>
      <c r="DLX16" s="88"/>
      <c r="DLY16" s="88"/>
      <c r="DLZ16" s="88"/>
      <c r="DMA16" s="88"/>
      <c r="DMB16" s="88"/>
      <c r="DMC16" s="88"/>
      <c r="DMD16" s="88"/>
      <c r="DME16" s="88"/>
      <c r="DMF16" s="88"/>
      <c r="DMG16" s="88"/>
      <c r="DMH16" s="88"/>
      <c r="DMI16" s="88"/>
      <c r="DMJ16" s="88"/>
      <c r="DMK16" s="88"/>
      <c r="DML16" s="88"/>
      <c r="DMM16" s="88"/>
      <c r="DMN16" s="88"/>
      <c r="DMO16" s="88"/>
      <c r="DMP16" s="88"/>
      <c r="DMQ16" s="88"/>
      <c r="DMR16" s="88"/>
      <c r="DMS16" s="88"/>
      <c r="DMT16" s="88"/>
      <c r="DMU16" s="88"/>
      <c r="DMV16" s="88"/>
      <c r="DMW16" s="88"/>
      <c r="DMX16" s="88"/>
      <c r="DMY16" s="88"/>
      <c r="DMZ16" s="88"/>
      <c r="DNA16" s="88"/>
      <c r="DNB16" s="88"/>
      <c r="DNC16" s="88"/>
      <c r="DND16" s="88"/>
      <c r="DNE16" s="88"/>
      <c r="DNF16" s="88"/>
      <c r="DNG16" s="88"/>
      <c r="DNH16" s="88"/>
      <c r="DNI16" s="88"/>
      <c r="DNJ16" s="88"/>
      <c r="DNK16" s="88"/>
      <c r="DNL16" s="88"/>
      <c r="DNM16" s="88"/>
      <c r="DNN16" s="88"/>
      <c r="DNO16" s="88"/>
      <c r="DNP16" s="88"/>
      <c r="DNQ16" s="88"/>
      <c r="DNR16" s="88"/>
      <c r="DNS16" s="88"/>
      <c r="DNT16" s="88"/>
      <c r="DNU16" s="88"/>
      <c r="DNV16" s="88"/>
      <c r="DNW16" s="88"/>
      <c r="DNX16" s="88"/>
      <c r="DNY16" s="88"/>
      <c r="DNZ16" s="88"/>
      <c r="DOA16" s="88"/>
      <c r="DOB16" s="88"/>
      <c r="DOC16" s="88"/>
      <c r="DOD16" s="88"/>
      <c r="DOE16" s="88"/>
      <c r="DOF16" s="88"/>
      <c r="DOG16" s="88"/>
      <c r="DOH16" s="88"/>
      <c r="DOI16" s="88"/>
      <c r="DOJ16" s="88"/>
      <c r="DOK16" s="88"/>
      <c r="DOL16" s="88"/>
      <c r="DOM16" s="88"/>
      <c r="DON16" s="88"/>
      <c r="DOO16" s="88"/>
      <c r="DOP16" s="88"/>
      <c r="DOQ16" s="88"/>
      <c r="DOR16" s="88"/>
      <c r="DOS16" s="88"/>
      <c r="DOT16" s="88"/>
      <c r="DOU16" s="88"/>
      <c r="DOV16" s="88"/>
      <c r="DOW16" s="88"/>
      <c r="DOX16" s="88"/>
      <c r="DOY16" s="88"/>
      <c r="DOZ16" s="88"/>
      <c r="DPA16" s="88"/>
      <c r="DPB16" s="88"/>
      <c r="DPC16" s="88"/>
      <c r="DPD16" s="88"/>
      <c r="DPE16" s="88"/>
      <c r="DPF16" s="88"/>
      <c r="DPG16" s="88"/>
      <c r="DPH16" s="88"/>
      <c r="DPI16" s="88"/>
      <c r="DPJ16" s="88"/>
      <c r="DPK16" s="88"/>
      <c r="DPL16" s="88"/>
      <c r="DPM16" s="88"/>
      <c r="DPN16" s="88"/>
      <c r="DPO16" s="88"/>
      <c r="DPP16" s="88"/>
      <c r="DPQ16" s="88"/>
      <c r="DPR16" s="88"/>
      <c r="DPS16" s="88"/>
      <c r="DPT16" s="88"/>
      <c r="DPU16" s="88"/>
      <c r="DPV16" s="88"/>
      <c r="DPW16" s="88"/>
      <c r="DPX16" s="88"/>
      <c r="DPY16" s="88"/>
      <c r="DPZ16" s="88"/>
      <c r="DQA16" s="88"/>
      <c r="DQB16" s="88"/>
      <c r="DQC16" s="88"/>
      <c r="DQD16" s="88"/>
      <c r="DQE16" s="88"/>
      <c r="DQF16" s="88"/>
      <c r="DQG16" s="88"/>
      <c r="DQH16" s="88"/>
      <c r="DQI16" s="88"/>
      <c r="DQJ16" s="88"/>
      <c r="DQK16" s="88"/>
      <c r="DQL16" s="88"/>
      <c r="DQM16" s="88"/>
      <c r="DQN16" s="88"/>
      <c r="DQO16" s="88"/>
      <c r="DQP16" s="88"/>
      <c r="DQQ16" s="88"/>
      <c r="DQR16" s="88"/>
      <c r="DQS16" s="88"/>
      <c r="DQT16" s="88"/>
      <c r="DQU16" s="88"/>
      <c r="DQV16" s="88"/>
      <c r="DQW16" s="88"/>
      <c r="DQX16" s="88"/>
      <c r="DQY16" s="88"/>
      <c r="DQZ16" s="88"/>
      <c r="DRA16" s="88"/>
      <c r="DRB16" s="88"/>
      <c r="DRC16" s="88"/>
      <c r="DRD16" s="88"/>
      <c r="DRE16" s="88"/>
      <c r="DRF16" s="88"/>
      <c r="DRG16" s="88"/>
      <c r="DRH16" s="88"/>
      <c r="DRI16" s="88"/>
      <c r="DRJ16" s="88"/>
      <c r="DRK16" s="88"/>
      <c r="DRL16" s="88"/>
      <c r="DRM16" s="88"/>
      <c r="DRN16" s="88"/>
      <c r="DRO16" s="88"/>
      <c r="DRP16" s="88"/>
      <c r="DRQ16" s="88"/>
      <c r="DRR16" s="88"/>
      <c r="DRS16" s="88"/>
      <c r="DRT16" s="88"/>
      <c r="DRU16" s="88"/>
      <c r="DRV16" s="88"/>
      <c r="DRW16" s="88"/>
      <c r="DRX16" s="88"/>
      <c r="DRY16" s="88"/>
      <c r="DRZ16" s="88"/>
      <c r="DSA16" s="88"/>
      <c r="DSB16" s="88"/>
      <c r="DSC16" s="88"/>
      <c r="DSD16" s="88"/>
      <c r="DSE16" s="88"/>
      <c r="DSF16" s="88"/>
      <c r="DSG16" s="88"/>
      <c r="DSH16" s="88"/>
      <c r="DSI16" s="88"/>
      <c r="DSJ16" s="88"/>
      <c r="DSK16" s="88"/>
      <c r="DSL16" s="88"/>
      <c r="DSM16" s="88"/>
      <c r="DSN16" s="88"/>
      <c r="DSO16" s="88"/>
      <c r="DSP16" s="88"/>
      <c r="DSQ16" s="88"/>
      <c r="DSR16" s="88"/>
      <c r="DSS16" s="88"/>
      <c r="DST16" s="88"/>
      <c r="DSU16" s="88"/>
      <c r="DSV16" s="88"/>
      <c r="DSW16" s="88"/>
      <c r="DSX16" s="88"/>
      <c r="DSY16" s="88"/>
      <c r="DSZ16" s="88"/>
      <c r="DTA16" s="88"/>
      <c r="DTB16" s="88"/>
      <c r="DTC16" s="88"/>
      <c r="DTD16" s="88"/>
      <c r="DTE16" s="88"/>
      <c r="DTF16" s="88"/>
      <c r="DTG16" s="88"/>
      <c r="DTH16" s="88"/>
      <c r="DTI16" s="88"/>
      <c r="DTJ16" s="88"/>
      <c r="DTK16" s="88"/>
      <c r="DTL16" s="88"/>
      <c r="DTM16" s="88"/>
      <c r="DTN16" s="88"/>
      <c r="DTO16" s="88"/>
      <c r="DTP16" s="88"/>
      <c r="DTQ16" s="88"/>
      <c r="DTR16" s="88"/>
      <c r="DTS16" s="88"/>
      <c r="DTT16" s="88"/>
      <c r="DTU16" s="88"/>
      <c r="DTV16" s="88"/>
      <c r="DTW16" s="88"/>
      <c r="DTX16" s="88"/>
      <c r="DTY16" s="88"/>
      <c r="DTZ16" s="88"/>
      <c r="DUA16" s="88"/>
      <c r="DUB16" s="88"/>
      <c r="DUC16" s="88"/>
      <c r="DUD16" s="88"/>
      <c r="DUE16" s="88"/>
      <c r="DUF16" s="88"/>
      <c r="DUG16" s="88"/>
      <c r="DUH16" s="88"/>
      <c r="DUI16" s="88"/>
      <c r="DUJ16" s="88"/>
      <c r="DUK16" s="88"/>
      <c r="DUL16" s="88"/>
      <c r="DUM16" s="88"/>
      <c r="DUN16" s="88"/>
      <c r="DUO16" s="88"/>
      <c r="DUP16" s="88"/>
      <c r="DUQ16" s="88"/>
      <c r="DUR16" s="88"/>
      <c r="DUS16" s="88"/>
      <c r="DUT16" s="88"/>
      <c r="DUU16" s="88"/>
      <c r="DUV16" s="88"/>
      <c r="DUW16" s="88"/>
      <c r="DUX16" s="88"/>
      <c r="DUY16" s="88"/>
      <c r="DUZ16" s="88"/>
      <c r="DVA16" s="88"/>
      <c r="DVB16" s="88"/>
      <c r="DVC16" s="88"/>
      <c r="DVD16" s="88"/>
      <c r="DVE16" s="88"/>
      <c r="DVF16" s="88"/>
      <c r="DVG16" s="88"/>
      <c r="DVH16" s="88"/>
      <c r="DVI16" s="88"/>
      <c r="DVJ16" s="88"/>
      <c r="DVK16" s="88"/>
      <c r="DVL16" s="88"/>
      <c r="DVM16" s="88"/>
      <c r="DVN16" s="88"/>
      <c r="DVO16" s="88"/>
      <c r="DVP16" s="88"/>
      <c r="DVQ16" s="88"/>
      <c r="DVR16" s="88"/>
      <c r="DVS16" s="88"/>
      <c r="DVT16" s="88"/>
      <c r="DVU16" s="88"/>
      <c r="DVV16" s="88"/>
      <c r="DVW16" s="88"/>
      <c r="DVX16" s="88"/>
      <c r="DVY16" s="88"/>
      <c r="DVZ16" s="88"/>
      <c r="DWA16" s="88"/>
      <c r="DWB16" s="88"/>
      <c r="DWC16" s="88"/>
      <c r="DWD16" s="88"/>
      <c r="DWE16" s="88"/>
      <c r="DWF16" s="88"/>
      <c r="DWG16" s="88"/>
      <c r="DWH16" s="88"/>
      <c r="DWI16" s="88"/>
      <c r="DWJ16" s="88"/>
      <c r="DWK16" s="88"/>
      <c r="DWL16" s="88"/>
      <c r="DWM16" s="88"/>
      <c r="DWN16" s="88"/>
      <c r="DWO16" s="88"/>
      <c r="DWP16" s="88"/>
      <c r="DWQ16" s="88"/>
      <c r="DWR16" s="88"/>
      <c r="DWS16" s="88"/>
      <c r="DWT16" s="88"/>
      <c r="DWU16" s="88"/>
      <c r="DWV16" s="88"/>
      <c r="DWW16" s="88"/>
      <c r="DWX16" s="88"/>
      <c r="DWY16" s="88"/>
      <c r="DWZ16" s="88"/>
      <c r="DXA16" s="88"/>
      <c r="DXB16" s="88"/>
      <c r="DXC16" s="88"/>
      <c r="DXD16" s="88"/>
      <c r="DXE16" s="88"/>
      <c r="DXF16" s="88"/>
      <c r="DXG16" s="88"/>
      <c r="DXH16" s="88"/>
      <c r="DXI16" s="88"/>
      <c r="DXJ16" s="88"/>
      <c r="DXK16" s="88"/>
      <c r="DXL16" s="88"/>
      <c r="DXM16" s="88"/>
      <c r="DXN16" s="88"/>
      <c r="DXO16" s="88"/>
      <c r="DXP16" s="88"/>
      <c r="DXQ16" s="88"/>
      <c r="DXR16" s="88"/>
      <c r="DXS16" s="88"/>
      <c r="DXT16" s="88"/>
      <c r="DXU16" s="88"/>
      <c r="DXV16" s="88"/>
      <c r="DXW16" s="88"/>
      <c r="DXX16" s="88"/>
      <c r="DXY16" s="88"/>
      <c r="DXZ16" s="88"/>
      <c r="DYA16" s="88"/>
      <c r="DYB16" s="88"/>
      <c r="DYC16" s="88"/>
      <c r="DYD16" s="88"/>
      <c r="DYE16" s="88"/>
      <c r="DYF16" s="88"/>
      <c r="DYG16" s="88"/>
      <c r="DYH16" s="88"/>
      <c r="DYI16" s="88"/>
      <c r="DYJ16" s="88"/>
      <c r="DYK16" s="88"/>
      <c r="DYL16" s="88"/>
      <c r="DYM16" s="88"/>
      <c r="DYN16" s="88"/>
      <c r="DYO16" s="88"/>
      <c r="DYP16" s="88"/>
      <c r="DYQ16" s="88"/>
      <c r="DYR16" s="88"/>
      <c r="DYS16" s="88"/>
      <c r="DYT16" s="88"/>
      <c r="DYU16" s="88"/>
      <c r="DYV16" s="88"/>
      <c r="DYW16" s="88"/>
      <c r="DYX16" s="88"/>
      <c r="DYY16" s="88"/>
      <c r="DYZ16" s="88"/>
      <c r="DZA16" s="88"/>
      <c r="DZB16" s="88"/>
      <c r="DZC16" s="88"/>
      <c r="DZD16" s="88"/>
      <c r="DZE16" s="88"/>
      <c r="DZF16" s="88"/>
      <c r="DZG16" s="88"/>
      <c r="DZH16" s="88"/>
      <c r="DZI16" s="88"/>
      <c r="DZJ16" s="88"/>
      <c r="DZK16" s="88"/>
      <c r="DZL16" s="88"/>
      <c r="DZM16" s="88"/>
      <c r="DZN16" s="88"/>
      <c r="DZO16" s="88"/>
      <c r="DZP16" s="88"/>
      <c r="DZQ16" s="88"/>
      <c r="DZR16" s="88"/>
      <c r="DZS16" s="88"/>
      <c r="DZT16" s="88"/>
      <c r="DZU16" s="88"/>
      <c r="DZV16" s="88"/>
      <c r="DZW16" s="88"/>
      <c r="DZX16" s="88"/>
      <c r="DZY16" s="88"/>
      <c r="DZZ16" s="88"/>
      <c r="EAA16" s="88"/>
      <c r="EAB16" s="88"/>
      <c r="EAC16" s="88"/>
      <c r="EAD16" s="88"/>
      <c r="EAE16" s="88"/>
      <c r="EAF16" s="88"/>
      <c r="EAG16" s="88"/>
      <c r="EAH16" s="88"/>
      <c r="EAI16" s="88"/>
      <c r="EAJ16" s="88"/>
      <c r="EAK16" s="88"/>
      <c r="EAL16" s="88"/>
      <c r="EAM16" s="88"/>
      <c r="EAN16" s="88"/>
      <c r="EAO16" s="88"/>
      <c r="EAP16" s="88"/>
      <c r="EAQ16" s="88"/>
      <c r="EAR16" s="88"/>
      <c r="EAS16" s="88"/>
      <c r="EAT16" s="88"/>
      <c r="EAU16" s="88"/>
      <c r="EAV16" s="88"/>
      <c r="EAW16" s="88"/>
      <c r="EAX16" s="88"/>
      <c r="EAY16" s="88"/>
      <c r="EAZ16" s="88"/>
      <c r="EBA16" s="88"/>
      <c r="EBB16" s="88"/>
      <c r="EBC16" s="88"/>
      <c r="EBD16" s="88"/>
      <c r="EBE16" s="88"/>
      <c r="EBF16" s="88"/>
      <c r="EBG16" s="88"/>
      <c r="EBH16" s="88"/>
      <c r="EBI16" s="88"/>
      <c r="EBJ16" s="88"/>
      <c r="EBK16" s="88"/>
      <c r="EBL16" s="88"/>
      <c r="EBM16" s="88"/>
      <c r="EBN16" s="88"/>
      <c r="EBO16" s="88"/>
      <c r="EBP16" s="88"/>
      <c r="EBQ16" s="88"/>
      <c r="EBR16" s="88"/>
      <c r="EBS16" s="88"/>
      <c r="EBT16" s="88"/>
      <c r="EBU16" s="88"/>
      <c r="EBV16" s="88"/>
      <c r="EBW16" s="88"/>
      <c r="EBX16" s="88"/>
      <c r="EBY16" s="88"/>
      <c r="EBZ16" s="88"/>
      <c r="ECA16" s="88"/>
      <c r="ECB16" s="88"/>
      <c r="ECC16" s="88"/>
      <c r="ECD16" s="88"/>
      <c r="ECE16" s="88"/>
      <c r="ECF16" s="88"/>
      <c r="ECG16" s="88"/>
      <c r="ECH16" s="88"/>
      <c r="ECI16" s="88"/>
      <c r="ECJ16" s="88"/>
      <c r="ECK16" s="88"/>
      <c r="ECL16" s="88"/>
      <c r="ECM16" s="88"/>
      <c r="ECN16" s="88"/>
      <c r="ECO16" s="88"/>
      <c r="ECP16" s="88"/>
      <c r="ECQ16" s="88"/>
      <c r="ECR16" s="88"/>
      <c r="ECS16" s="88"/>
      <c r="ECT16" s="88"/>
      <c r="ECU16" s="88"/>
      <c r="ECV16" s="88"/>
      <c r="ECW16" s="88"/>
      <c r="ECX16" s="88"/>
      <c r="ECY16" s="88"/>
      <c r="ECZ16" s="88"/>
      <c r="EDA16" s="88"/>
      <c r="EDB16" s="88"/>
      <c r="EDC16" s="88"/>
      <c r="EDD16" s="88"/>
      <c r="EDE16" s="88"/>
      <c r="EDF16" s="88"/>
      <c r="EDG16" s="88"/>
      <c r="EDH16" s="88"/>
      <c r="EDI16" s="88"/>
      <c r="EDJ16" s="88"/>
      <c r="EDK16" s="88"/>
      <c r="EDL16" s="88"/>
      <c r="EDM16" s="88"/>
      <c r="EDN16" s="88"/>
      <c r="EDO16" s="88"/>
      <c r="EDP16" s="88"/>
      <c r="EDQ16" s="88"/>
      <c r="EDR16" s="88"/>
      <c r="EDS16" s="88"/>
      <c r="EDT16" s="88"/>
      <c r="EDU16" s="88"/>
      <c r="EDV16" s="88"/>
      <c r="EDW16" s="88"/>
      <c r="EDX16" s="88"/>
      <c r="EDY16" s="88"/>
      <c r="EDZ16" s="88"/>
      <c r="EEA16" s="88"/>
      <c r="EEB16" s="88"/>
      <c r="EEC16" s="88"/>
      <c r="EED16" s="88"/>
      <c r="EEE16" s="88"/>
      <c r="EEF16" s="88"/>
      <c r="EEG16" s="88"/>
      <c r="EEH16" s="88"/>
      <c r="EEI16" s="88"/>
      <c r="EEJ16" s="88"/>
      <c r="EEK16" s="88"/>
      <c r="EEL16" s="88"/>
      <c r="EEM16" s="88"/>
      <c r="EEN16" s="88"/>
      <c r="EEO16" s="88"/>
      <c r="EEP16" s="88"/>
      <c r="EEQ16" s="88"/>
      <c r="EER16" s="88"/>
      <c r="EES16" s="88"/>
      <c r="EET16" s="88"/>
      <c r="EEU16" s="88"/>
      <c r="EEV16" s="88"/>
      <c r="EEW16" s="88"/>
      <c r="EEX16" s="88"/>
      <c r="EEY16" s="88"/>
      <c r="EEZ16" s="88"/>
      <c r="EFA16" s="88"/>
      <c r="EFB16" s="88"/>
      <c r="EFC16" s="88"/>
      <c r="EFD16" s="88"/>
      <c r="EFE16" s="88"/>
      <c r="EFF16" s="88"/>
      <c r="EFG16" s="88"/>
      <c r="EFH16" s="88"/>
      <c r="EFI16" s="88"/>
      <c r="EFJ16" s="88"/>
      <c r="EFK16" s="88"/>
      <c r="EFL16" s="88"/>
      <c r="EFM16" s="88"/>
      <c r="EFN16" s="88"/>
      <c r="EFO16" s="88"/>
      <c r="EFP16" s="88"/>
      <c r="EFQ16" s="88"/>
      <c r="EFR16" s="88"/>
      <c r="EFS16" s="88"/>
      <c r="EFT16" s="88"/>
      <c r="EFU16" s="88"/>
      <c r="EFV16" s="88"/>
      <c r="EFW16" s="88"/>
      <c r="EFX16" s="88"/>
      <c r="EFY16" s="88"/>
      <c r="EFZ16" s="88"/>
      <c r="EGA16" s="88"/>
      <c r="EGB16" s="88"/>
      <c r="EGC16" s="88"/>
      <c r="EGD16" s="88"/>
      <c r="EGE16" s="88"/>
      <c r="EGF16" s="88"/>
      <c r="EGG16" s="88"/>
      <c r="EGH16" s="88"/>
      <c r="EGI16" s="88"/>
      <c r="EGJ16" s="88"/>
      <c r="EGK16" s="88"/>
      <c r="EGL16" s="88"/>
      <c r="EGM16" s="88"/>
      <c r="EGN16" s="88"/>
      <c r="EGO16" s="88"/>
      <c r="EGP16" s="88"/>
      <c r="EGQ16" s="88"/>
      <c r="EGR16" s="88"/>
      <c r="EGS16" s="88"/>
      <c r="EGT16" s="88"/>
      <c r="EGU16" s="88"/>
      <c r="EGV16" s="88"/>
      <c r="EGW16" s="88"/>
      <c r="EGX16" s="88"/>
      <c r="EGY16" s="88"/>
      <c r="EGZ16" s="88"/>
      <c r="EHA16" s="88"/>
      <c r="EHB16" s="88"/>
      <c r="EHC16" s="88"/>
      <c r="EHD16" s="88"/>
      <c r="EHE16" s="88"/>
      <c r="EHF16" s="88"/>
      <c r="EHG16" s="88"/>
      <c r="EHH16" s="88"/>
      <c r="EHI16" s="88"/>
      <c r="EHJ16" s="88"/>
      <c r="EHK16" s="88"/>
      <c r="EHL16" s="88"/>
      <c r="EHM16" s="88"/>
      <c r="EHN16" s="88"/>
      <c r="EHO16" s="88"/>
      <c r="EHP16" s="88"/>
      <c r="EHQ16" s="88"/>
      <c r="EHR16" s="88"/>
      <c r="EHS16" s="88"/>
      <c r="EHT16" s="88"/>
      <c r="EHU16" s="88"/>
      <c r="EHV16" s="88"/>
      <c r="EHW16" s="88"/>
      <c r="EHX16" s="88"/>
      <c r="EHY16" s="88"/>
      <c r="EHZ16" s="88"/>
      <c r="EIA16" s="88"/>
      <c r="EIB16" s="88"/>
      <c r="EIC16" s="88"/>
      <c r="EID16" s="88"/>
      <c r="EIE16" s="88"/>
      <c r="EIF16" s="88"/>
      <c r="EIG16" s="88"/>
      <c r="EIH16" s="88"/>
      <c r="EII16" s="88"/>
      <c r="EIJ16" s="88"/>
      <c r="EIK16" s="88"/>
      <c r="EIL16" s="88"/>
      <c r="EIM16" s="88"/>
      <c r="EIN16" s="88"/>
      <c r="EIO16" s="88"/>
      <c r="EIP16" s="88"/>
      <c r="EIQ16" s="88"/>
      <c r="EIR16" s="88"/>
      <c r="EIS16" s="88"/>
      <c r="EIT16" s="88"/>
      <c r="EIU16" s="88"/>
      <c r="EIV16" s="88"/>
      <c r="EIW16" s="88"/>
      <c r="EIX16" s="88"/>
      <c r="EIY16" s="88"/>
      <c r="EIZ16" s="88"/>
      <c r="EJA16" s="88"/>
      <c r="EJB16" s="88"/>
      <c r="EJC16" s="88"/>
      <c r="EJD16" s="88"/>
      <c r="EJE16" s="88"/>
      <c r="EJF16" s="88"/>
      <c r="EJG16" s="88"/>
      <c r="EJH16" s="88"/>
      <c r="EJI16" s="88"/>
      <c r="EJJ16" s="88"/>
      <c r="EJK16" s="88"/>
      <c r="EJL16" s="88"/>
      <c r="EJM16" s="88"/>
      <c r="EJN16" s="88"/>
      <c r="EJO16" s="88"/>
      <c r="EJP16" s="88"/>
      <c r="EJQ16" s="88"/>
      <c r="EJR16" s="88"/>
      <c r="EJS16" s="88"/>
      <c r="EJT16" s="88"/>
      <c r="EJU16" s="88"/>
      <c r="EJV16" s="88"/>
      <c r="EJW16" s="88"/>
      <c r="EJX16" s="88"/>
      <c r="EJY16" s="88"/>
      <c r="EJZ16" s="88"/>
      <c r="EKA16" s="88"/>
      <c r="EKB16" s="88"/>
      <c r="EKC16" s="88"/>
      <c r="EKD16" s="88"/>
      <c r="EKE16" s="88"/>
      <c r="EKF16" s="88"/>
      <c r="EKG16" s="88"/>
      <c r="EKH16" s="88"/>
      <c r="EKI16" s="88"/>
      <c r="EKJ16" s="88"/>
      <c r="EKK16" s="88"/>
      <c r="EKL16" s="88"/>
      <c r="EKM16" s="88"/>
      <c r="EKN16" s="88"/>
      <c r="EKO16" s="88"/>
      <c r="EKP16" s="88"/>
      <c r="EKQ16" s="88"/>
      <c r="EKR16" s="88"/>
      <c r="EKS16" s="88"/>
      <c r="EKT16" s="88"/>
      <c r="EKU16" s="88"/>
      <c r="EKV16" s="88"/>
      <c r="EKW16" s="88"/>
      <c r="EKX16" s="88"/>
      <c r="EKY16" s="88"/>
      <c r="EKZ16" s="88"/>
      <c r="ELA16" s="88"/>
      <c r="ELB16" s="88"/>
      <c r="ELC16" s="88"/>
      <c r="ELD16" s="88"/>
      <c r="ELE16" s="88"/>
      <c r="ELF16" s="88"/>
      <c r="ELG16" s="88"/>
      <c r="ELH16" s="88"/>
      <c r="ELI16" s="88"/>
      <c r="ELJ16" s="88"/>
      <c r="ELK16" s="88"/>
      <c r="ELL16" s="88"/>
      <c r="ELM16" s="88"/>
      <c r="ELN16" s="88"/>
      <c r="ELO16" s="88"/>
      <c r="ELP16" s="88"/>
      <c r="ELQ16" s="88"/>
      <c r="ELR16" s="88"/>
      <c r="ELS16" s="88"/>
      <c r="ELT16" s="88"/>
      <c r="ELU16" s="88"/>
      <c r="ELV16" s="88"/>
      <c r="ELW16" s="88"/>
      <c r="ELX16" s="88"/>
      <c r="ELY16" s="88"/>
      <c r="ELZ16" s="88"/>
      <c r="EMA16" s="88"/>
      <c r="EMB16" s="88"/>
      <c r="EMC16" s="88"/>
      <c r="EMD16" s="88"/>
      <c r="EME16" s="88"/>
      <c r="EMF16" s="88"/>
      <c r="EMG16" s="88"/>
      <c r="EMH16" s="88"/>
      <c r="EMI16" s="88"/>
      <c r="EMJ16" s="88"/>
      <c r="EMK16" s="88"/>
      <c r="EML16" s="88"/>
      <c r="EMM16" s="88"/>
      <c r="EMN16" s="88"/>
      <c r="EMO16" s="88"/>
      <c r="EMP16" s="88"/>
      <c r="EMQ16" s="88"/>
      <c r="EMR16" s="88"/>
      <c r="EMS16" s="88"/>
      <c r="EMT16" s="88"/>
      <c r="EMU16" s="88"/>
      <c r="EMV16" s="88"/>
      <c r="EMW16" s="88"/>
      <c r="EMX16" s="88"/>
      <c r="EMY16" s="88"/>
      <c r="EMZ16" s="88"/>
      <c r="ENA16" s="88"/>
      <c r="ENB16" s="88"/>
      <c r="ENC16" s="88"/>
      <c r="END16" s="88"/>
      <c r="ENE16" s="88"/>
      <c r="ENF16" s="88"/>
      <c r="ENG16" s="88"/>
      <c r="ENH16" s="88"/>
      <c r="ENI16" s="88"/>
      <c r="ENJ16" s="88"/>
      <c r="ENK16" s="88"/>
      <c r="ENL16" s="88"/>
      <c r="ENM16" s="88"/>
      <c r="ENN16" s="88"/>
      <c r="ENO16" s="88"/>
      <c r="ENP16" s="88"/>
      <c r="ENQ16" s="88"/>
      <c r="ENR16" s="88"/>
      <c r="ENS16" s="88"/>
      <c r="ENT16" s="88"/>
      <c r="ENU16" s="88"/>
      <c r="ENV16" s="88"/>
      <c r="ENW16" s="88"/>
      <c r="ENX16" s="88"/>
      <c r="ENY16" s="88"/>
      <c r="ENZ16" s="88"/>
      <c r="EOA16" s="88"/>
      <c r="EOB16" s="88"/>
      <c r="EOC16" s="88"/>
      <c r="EOD16" s="88"/>
      <c r="EOE16" s="88"/>
      <c r="EOF16" s="88"/>
      <c r="EOG16" s="88"/>
      <c r="EOH16" s="88"/>
      <c r="EOI16" s="88"/>
      <c r="EOJ16" s="88"/>
      <c r="EOK16" s="88"/>
      <c r="EOL16" s="88"/>
      <c r="EOM16" s="88"/>
      <c r="EON16" s="88"/>
      <c r="EOO16" s="88"/>
      <c r="EOP16" s="88"/>
      <c r="EOQ16" s="88"/>
      <c r="EOR16" s="88"/>
      <c r="EOS16" s="88"/>
      <c r="EOT16" s="88"/>
      <c r="EOU16" s="88"/>
      <c r="EOV16" s="88"/>
      <c r="EOW16" s="88"/>
      <c r="EOX16" s="88"/>
      <c r="EOY16" s="88"/>
      <c r="EOZ16" s="88"/>
      <c r="EPA16" s="88"/>
      <c r="EPB16" s="88"/>
      <c r="EPC16" s="88"/>
      <c r="EPD16" s="88"/>
      <c r="EPE16" s="88"/>
      <c r="EPF16" s="88"/>
      <c r="EPG16" s="88"/>
      <c r="EPH16" s="88"/>
      <c r="EPI16" s="88"/>
      <c r="EPJ16" s="88"/>
      <c r="EPK16" s="88"/>
      <c r="EPL16" s="88"/>
      <c r="EPM16" s="88"/>
      <c r="EPN16" s="88"/>
      <c r="EPO16" s="88"/>
      <c r="EPP16" s="88"/>
      <c r="EPQ16" s="88"/>
      <c r="EPR16" s="88"/>
      <c r="EPS16" s="88"/>
      <c r="EPT16" s="88"/>
      <c r="EPU16" s="88"/>
      <c r="EPV16" s="88"/>
      <c r="EPW16" s="88"/>
      <c r="EPX16" s="88"/>
      <c r="EPY16" s="88"/>
      <c r="EPZ16" s="88"/>
      <c r="EQA16" s="88"/>
      <c r="EQB16" s="88"/>
      <c r="EQC16" s="88"/>
      <c r="EQD16" s="88"/>
      <c r="EQE16" s="88"/>
      <c r="EQF16" s="88"/>
      <c r="EQG16" s="88"/>
      <c r="EQH16" s="88"/>
      <c r="EQI16" s="88"/>
      <c r="EQJ16" s="88"/>
      <c r="EQK16" s="88"/>
      <c r="EQL16" s="88"/>
      <c r="EQM16" s="88"/>
      <c r="EQN16" s="88"/>
      <c r="EQO16" s="88"/>
      <c r="EQP16" s="88"/>
      <c r="EQQ16" s="88"/>
      <c r="EQR16" s="88"/>
      <c r="EQS16" s="88"/>
      <c r="EQT16" s="88"/>
      <c r="EQU16" s="88"/>
      <c r="EQV16" s="88"/>
      <c r="EQW16" s="88"/>
      <c r="EQX16" s="88"/>
      <c r="EQY16" s="88"/>
      <c r="EQZ16" s="88"/>
      <c r="ERA16" s="88"/>
      <c r="ERB16" s="88"/>
      <c r="ERC16" s="88"/>
      <c r="ERD16" s="88"/>
      <c r="ERE16" s="88"/>
      <c r="ERF16" s="88"/>
      <c r="ERG16" s="88"/>
      <c r="ERH16" s="88"/>
      <c r="ERI16" s="88"/>
      <c r="ERJ16" s="88"/>
      <c r="ERK16" s="88"/>
      <c r="ERL16" s="88"/>
      <c r="ERM16" s="88"/>
      <c r="ERN16" s="88"/>
      <c r="ERO16" s="88"/>
      <c r="ERP16" s="88"/>
      <c r="ERQ16" s="88"/>
      <c r="ERR16" s="88"/>
      <c r="ERS16" s="88"/>
      <c r="ERT16" s="88"/>
      <c r="ERU16" s="88"/>
      <c r="ERV16" s="88"/>
      <c r="ERW16" s="88"/>
      <c r="ERX16" s="88"/>
      <c r="ERY16" s="88"/>
      <c r="ERZ16" s="88"/>
      <c r="ESA16" s="88"/>
      <c r="ESB16" s="88"/>
      <c r="ESC16" s="88"/>
      <c r="ESD16" s="88"/>
      <c r="ESE16" s="88"/>
      <c r="ESF16" s="88"/>
      <c r="ESG16" s="88"/>
      <c r="ESH16" s="88"/>
      <c r="ESI16" s="88"/>
      <c r="ESJ16" s="88"/>
      <c r="ESK16" s="88"/>
      <c r="ESL16" s="88"/>
      <c r="ESM16" s="88"/>
      <c r="ESN16" s="88"/>
      <c r="ESO16" s="88"/>
      <c r="ESP16" s="88"/>
      <c r="ESQ16" s="88"/>
      <c r="ESR16" s="88"/>
      <c r="ESS16" s="88"/>
      <c r="EST16" s="88"/>
      <c r="ESU16" s="88"/>
      <c r="ESV16" s="88"/>
      <c r="ESW16" s="88"/>
      <c r="ESX16" s="88"/>
      <c r="ESY16" s="88"/>
      <c r="ESZ16" s="88"/>
      <c r="ETA16" s="88"/>
      <c r="ETB16" s="88"/>
      <c r="ETC16" s="88"/>
      <c r="ETD16" s="88"/>
      <c r="ETE16" s="88"/>
      <c r="ETF16" s="88"/>
      <c r="ETG16" s="88"/>
      <c r="ETH16" s="88"/>
      <c r="ETI16" s="88"/>
      <c r="ETJ16" s="88"/>
      <c r="ETK16" s="88"/>
      <c r="ETL16" s="88"/>
      <c r="ETM16" s="88"/>
      <c r="ETN16" s="88"/>
      <c r="ETO16" s="88"/>
      <c r="ETP16" s="88"/>
      <c r="ETQ16" s="88"/>
      <c r="ETR16" s="88"/>
      <c r="ETS16" s="88"/>
      <c r="ETT16" s="88"/>
      <c r="ETU16" s="88"/>
      <c r="ETV16" s="88"/>
      <c r="ETW16" s="88"/>
      <c r="ETX16" s="88"/>
      <c r="ETY16" s="88"/>
      <c r="ETZ16" s="88"/>
      <c r="EUA16" s="88"/>
      <c r="EUB16" s="88"/>
      <c r="EUC16" s="88"/>
      <c r="EUD16" s="88"/>
      <c r="EUE16" s="88"/>
      <c r="EUF16" s="88"/>
      <c r="EUG16" s="88"/>
      <c r="EUH16" s="88"/>
      <c r="EUI16" s="88"/>
      <c r="EUJ16" s="88"/>
      <c r="EUK16" s="88"/>
      <c r="EUL16" s="88"/>
      <c r="EUM16" s="88"/>
      <c r="EUN16" s="88"/>
      <c r="EUO16" s="88"/>
      <c r="EUP16" s="88"/>
      <c r="EUQ16" s="88"/>
      <c r="EUR16" s="88"/>
      <c r="EUS16" s="88"/>
      <c r="EUT16" s="88"/>
      <c r="EUU16" s="88"/>
      <c r="EUV16" s="88"/>
      <c r="EUW16" s="88"/>
      <c r="EUX16" s="88"/>
      <c r="EUY16" s="88"/>
      <c r="EUZ16" s="88"/>
      <c r="EVA16" s="88"/>
      <c r="EVB16" s="88"/>
      <c r="EVC16" s="88"/>
      <c r="EVD16" s="88"/>
      <c r="EVE16" s="88"/>
      <c r="EVF16" s="88"/>
      <c r="EVG16" s="88"/>
      <c r="EVH16" s="88"/>
      <c r="EVI16" s="88"/>
      <c r="EVJ16" s="88"/>
      <c r="EVK16" s="88"/>
      <c r="EVL16" s="88"/>
      <c r="EVM16" s="88"/>
      <c r="EVN16" s="88"/>
      <c r="EVO16" s="88"/>
      <c r="EVP16" s="88"/>
      <c r="EVQ16" s="88"/>
      <c r="EVR16" s="88"/>
      <c r="EVS16" s="88"/>
      <c r="EVT16" s="88"/>
      <c r="EVU16" s="88"/>
      <c r="EVV16" s="88"/>
      <c r="EVW16" s="88"/>
      <c r="EVX16" s="88"/>
      <c r="EVY16" s="88"/>
      <c r="EVZ16" s="88"/>
      <c r="EWA16" s="88"/>
      <c r="EWB16" s="88"/>
      <c r="EWC16" s="88"/>
      <c r="EWD16" s="88"/>
      <c r="EWE16" s="88"/>
      <c r="EWF16" s="88"/>
      <c r="EWG16" s="88"/>
      <c r="EWH16" s="88"/>
      <c r="EWI16" s="88"/>
      <c r="EWJ16" s="88"/>
      <c r="EWK16" s="88"/>
      <c r="EWL16" s="88"/>
      <c r="EWM16" s="88"/>
      <c r="EWN16" s="88"/>
      <c r="EWO16" s="88"/>
      <c r="EWP16" s="88"/>
      <c r="EWQ16" s="88"/>
      <c r="EWR16" s="88"/>
      <c r="EWS16" s="88"/>
      <c r="EWT16" s="88"/>
      <c r="EWU16" s="88"/>
      <c r="EWV16" s="88"/>
      <c r="EWW16" s="88"/>
      <c r="EWX16" s="88"/>
      <c r="EWY16" s="88"/>
      <c r="EWZ16" s="88"/>
      <c r="EXA16" s="88"/>
      <c r="EXB16" s="88"/>
      <c r="EXC16" s="88"/>
      <c r="EXD16" s="88"/>
      <c r="EXE16" s="88"/>
      <c r="EXF16" s="88"/>
      <c r="EXG16" s="88"/>
      <c r="EXH16" s="88"/>
      <c r="EXI16" s="88"/>
      <c r="EXJ16" s="88"/>
      <c r="EXK16" s="88"/>
      <c r="EXL16" s="88"/>
      <c r="EXM16" s="88"/>
      <c r="EXN16" s="88"/>
      <c r="EXO16" s="88"/>
      <c r="EXP16" s="88"/>
      <c r="EXQ16" s="88"/>
      <c r="EXR16" s="88"/>
      <c r="EXS16" s="88"/>
      <c r="EXT16" s="88"/>
      <c r="EXU16" s="88"/>
      <c r="EXV16" s="88"/>
      <c r="EXW16" s="88"/>
      <c r="EXX16" s="88"/>
      <c r="EXY16" s="88"/>
      <c r="EXZ16" s="88"/>
      <c r="EYA16" s="88"/>
      <c r="EYB16" s="88"/>
      <c r="EYC16" s="88"/>
      <c r="EYD16" s="88"/>
      <c r="EYE16" s="88"/>
      <c r="EYF16" s="88"/>
      <c r="EYG16" s="88"/>
      <c r="EYH16" s="88"/>
      <c r="EYI16" s="88"/>
      <c r="EYJ16" s="88"/>
      <c r="EYK16" s="88"/>
      <c r="EYL16" s="88"/>
      <c r="EYM16" s="88"/>
      <c r="EYN16" s="88"/>
      <c r="EYO16" s="88"/>
      <c r="EYP16" s="88"/>
      <c r="EYQ16" s="88"/>
      <c r="EYR16" s="88"/>
      <c r="EYS16" s="88"/>
      <c r="EYT16" s="88"/>
      <c r="EYU16" s="88"/>
      <c r="EYV16" s="88"/>
      <c r="EYW16" s="88"/>
      <c r="EYX16" s="88"/>
      <c r="EYY16" s="88"/>
      <c r="EYZ16" s="88"/>
      <c r="EZA16" s="88"/>
      <c r="EZB16" s="88"/>
      <c r="EZC16" s="88"/>
      <c r="EZD16" s="88"/>
      <c r="EZE16" s="88"/>
      <c r="EZF16" s="88"/>
      <c r="EZG16" s="88"/>
      <c r="EZH16" s="88"/>
      <c r="EZI16" s="88"/>
      <c r="EZJ16" s="88"/>
      <c r="EZK16" s="88"/>
      <c r="EZL16" s="88"/>
      <c r="EZM16" s="88"/>
      <c r="EZN16" s="88"/>
      <c r="EZO16" s="88"/>
      <c r="EZP16" s="88"/>
      <c r="EZQ16" s="88"/>
      <c r="EZR16" s="88"/>
      <c r="EZS16" s="88"/>
      <c r="EZT16" s="88"/>
      <c r="EZU16" s="88"/>
      <c r="EZV16" s="88"/>
      <c r="EZW16" s="88"/>
      <c r="EZX16" s="88"/>
      <c r="EZY16" s="88"/>
      <c r="EZZ16" s="88"/>
      <c r="FAA16" s="88"/>
      <c r="FAB16" s="88"/>
      <c r="FAC16" s="88"/>
      <c r="FAD16" s="88"/>
      <c r="FAE16" s="88"/>
      <c r="FAF16" s="88"/>
      <c r="FAG16" s="88"/>
      <c r="FAH16" s="88"/>
      <c r="FAI16" s="88"/>
      <c r="FAJ16" s="88"/>
      <c r="FAK16" s="88"/>
      <c r="FAL16" s="88"/>
      <c r="FAM16" s="88"/>
      <c r="FAN16" s="88"/>
      <c r="FAO16" s="88"/>
      <c r="FAP16" s="88"/>
      <c r="FAQ16" s="88"/>
      <c r="FAR16" s="88"/>
      <c r="FAS16" s="88"/>
      <c r="FAT16" s="88"/>
      <c r="FAU16" s="88"/>
      <c r="FAV16" s="88"/>
      <c r="FAW16" s="88"/>
      <c r="FAX16" s="88"/>
      <c r="FAY16" s="88"/>
      <c r="FAZ16" s="88"/>
      <c r="FBA16" s="88"/>
      <c r="FBB16" s="88"/>
      <c r="FBC16" s="88"/>
      <c r="FBD16" s="88"/>
      <c r="FBE16" s="88"/>
      <c r="FBF16" s="88"/>
      <c r="FBG16" s="88"/>
      <c r="FBH16" s="88"/>
      <c r="FBI16" s="88"/>
      <c r="FBJ16" s="88"/>
      <c r="FBK16" s="88"/>
      <c r="FBL16" s="88"/>
      <c r="FBM16" s="88"/>
      <c r="FBN16" s="88"/>
      <c r="FBO16" s="88"/>
      <c r="FBP16" s="88"/>
      <c r="FBQ16" s="88"/>
      <c r="FBR16" s="88"/>
      <c r="FBS16" s="88"/>
      <c r="FBT16" s="88"/>
      <c r="FBU16" s="88"/>
      <c r="FBV16" s="88"/>
      <c r="FBW16" s="88"/>
      <c r="FBX16" s="88"/>
      <c r="FBY16" s="88"/>
      <c r="FBZ16" s="88"/>
      <c r="FCA16" s="88"/>
      <c r="FCB16" s="88"/>
      <c r="FCC16" s="88"/>
      <c r="FCD16" s="88"/>
      <c r="FCE16" s="88"/>
      <c r="FCF16" s="88"/>
      <c r="FCG16" s="88"/>
      <c r="FCH16" s="88"/>
      <c r="FCI16" s="88"/>
      <c r="FCJ16" s="88"/>
      <c r="FCK16" s="88"/>
      <c r="FCL16" s="88"/>
      <c r="FCM16" s="88"/>
      <c r="FCN16" s="88"/>
      <c r="FCO16" s="88"/>
      <c r="FCP16" s="88"/>
      <c r="FCQ16" s="88"/>
      <c r="FCR16" s="88"/>
      <c r="FCS16" s="88"/>
      <c r="FCT16" s="88"/>
      <c r="FCU16" s="88"/>
      <c r="FCV16" s="88"/>
      <c r="FCW16" s="88"/>
      <c r="FCX16" s="88"/>
      <c r="FCY16" s="88"/>
      <c r="FCZ16" s="88"/>
      <c r="FDA16" s="88"/>
      <c r="FDB16" s="88"/>
      <c r="FDC16" s="88"/>
      <c r="FDD16" s="88"/>
      <c r="FDE16" s="88"/>
      <c r="FDF16" s="88"/>
      <c r="FDG16" s="88"/>
      <c r="FDH16" s="88"/>
      <c r="FDI16" s="88"/>
      <c r="FDJ16" s="88"/>
      <c r="FDK16" s="88"/>
      <c r="FDL16" s="88"/>
      <c r="FDM16" s="88"/>
      <c r="FDN16" s="88"/>
      <c r="FDO16" s="88"/>
      <c r="FDP16" s="88"/>
      <c r="FDQ16" s="88"/>
      <c r="FDR16" s="88"/>
      <c r="FDS16" s="88"/>
      <c r="FDT16" s="88"/>
      <c r="FDU16" s="88"/>
      <c r="FDV16" s="88"/>
      <c r="FDW16" s="88"/>
      <c r="FDX16" s="88"/>
      <c r="FDY16" s="88"/>
      <c r="FDZ16" s="88"/>
      <c r="FEA16" s="88"/>
      <c r="FEB16" s="88"/>
      <c r="FEC16" s="88"/>
      <c r="FED16" s="88"/>
      <c r="FEE16" s="88"/>
      <c r="FEF16" s="88"/>
      <c r="FEG16" s="88"/>
      <c r="FEH16" s="88"/>
      <c r="FEI16" s="88"/>
      <c r="FEJ16" s="88"/>
      <c r="FEK16" s="88"/>
      <c r="FEL16" s="88"/>
      <c r="FEM16" s="88"/>
      <c r="FEN16" s="88"/>
      <c r="FEO16" s="88"/>
      <c r="FEP16" s="88"/>
      <c r="FEQ16" s="88"/>
      <c r="FER16" s="88"/>
      <c r="FES16" s="88"/>
      <c r="FET16" s="88"/>
      <c r="FEU16" s="88"/>
      <c r="FEV16" s="88"/>
      <c r="FEW16" s="88"/>
      <c r="FEX16" s="88"/>
      <c r="FEY16" s="88"/>
      <c r="FEZ16" s="88"/>
      <c r="FFA16" s="88"/>
      <c r="FFB16" s="88"/>
      <c r="FFC16" s="88"/>
      <c r="FFD16" s="88"/>
      <c r="FFE16" s="88"/>
      <c r="FFF16" s="88"/>
      <c r="FFG16" s="88"/>
      <c r="FFH16" s="88"/>
      <c r="FFI16" s="88"/>
      <c r="FFJ16" s="88"/>
      <c r="FFK16" s="88"/>
      <c r="FFL16" s="88"/>
      <c r="FFM16" s="88"/>
      <c r="FFN16" s="88"/>
      <c r="FFO16" s="88"/>
      <c r="FFP16" s="88"/>
      <c r="FFQ16" s="88"/>
      <c r="FFR16" s="88"/>
      <c r="FFS16" s="88"/>
      <c r="FFT16" s="88"/>
      <c r="FFU16" s="88"/>
      <c r="FFV16" s="88"/>
      <c r="FFW16" s="88"/>
      <c r="FFX16" s="88"/>
      <c r="FFY16" s="88"/>
      <c r="FFZ16" s="88"/>
      <c r="FGA16" s="88"/>
      <c r="FGB16" s="88"/>
      <c r="FGC16" s="88"/>
      <c r="FGD16" s="88"/>
      <c r="FGE16" s="88"/>
      <c r="FGF16" s="88"/>
      <c r="FGG16" s="88"/>
      <c r="FGH16" s="88"/>
      <c r="FGI16" s="88"/>
      <c r="FGJ16" s="88"/>
      <c r="FGK16" s="88"/>
      <c r="FGL16" s="88"/>
      <c r="FGM16" s="88"/>
      <c r="FGN16" s="88"/>
      <c r="FGO16" s="88"/>
      <c r="FGP16" s="88"/>
      <c r="FGQ16" s="88"/>
      <c r="FGR16" s="88"/>
      <c r="FGS16" s="88"/>
      <c r="FGT16" s="88"/>
      <c r="FGU16" s="88"/>
      <c r="FGV16" s="88"/>
      <c r="FGW16" s="88"/>
      <c r="FGX16" s="88"/>
      <c r="FGY16" s="88"/>
      <c r="FGZ16" s="88"/>
      <c r="FHA16" s="88"/>
      <c r="FHB16" s="88"/>
      <c r="FHC16" s="88"/>
      <c r="FHD16" s="88"/>
      <c r="FHE16" s="88"/>
      <c r="FHF16" s="88"/>
      <c r="FHG16" s="88"/>
      <c r="FHH16" s="88"/>
      <c r="FHI16" s="88"/>
      <c r="FHJ16" s="88"/>
      <c r="FHK16" s="88"/>
      <c r="FHL16" s="88"/>
      <c r="FHM16" s="88"/>
      <c r="FHN16" s="88"/>
      <c r="FHO16" s="88"/>
      <c r="FHP16" s="88"/>
      <c r="FHQ16" s="88"/>
      <c r="FHR16" s="88"/>
      <c r="FHS16" s="88"/>
      <c r="FHT16" s="88"/>
      <c r="FHU16" s="88"/>
      <c r="FHV16" s="88"/>
      <c r="FHW16" s="88"/>
      <c r="FHX16" s="88"/>
      <c r="FHY16" s="88"/>
      <c r="FHZ16" s="88"/>
      <c r="FIA16" s="88"/>
      <c r="FIB16" s="88"/>
      <c r="FIC16" s="88"/>
      <c r="FID16" s="88"/>
      <c r="FIE16" s="88"/>
      <c r="FIF16" s="88"/>
      <c r="FIG16" s="88"/>
      <c r="FIH16" s="88"/>
      <c r="FII16" s="88"/>
      <c r="FIJ16" s="88"/>
      <c r="FIK16" s="88"/>
      <c r="FIL16" s="88"/>
      <c r="FIM16" s="88"/>
      <c r="FIN16" s="88"/>
      <c r="FIO16" s="88"/>
      <c r="FIP16" s="88"/>
      <c r="FIQ16" s="88"/>
      <c r="FIR16" s="88"/>
      <c r="FIS16" s="88"/>
      <c r="FIT16" s="88"/>
      <c r="FIU16" s="88"/>
      <c r="FIV16" s="88"/>
      <c r="FIW16" s="88"/>
      <c r="FIX16" s="88"/>
      <c r="FIY16" s="88"/>
      <c r="FIZ16" s="88"/>
      <c r="FJA16" s="88"/>
      <c r="FJB16" s="88"/>
      <c r="FJC16" s="88"/>
      <c r="FJD16" s="88"/>
      <c r="FJE16" s="88"/>
      <c r="FJF16" s="88"/>
      <c r="FJG16" s="88"/>
      <c r="FJH16" s="88"/>
      <c r="FJI16" s="88"/>
      <c r="FJJ16" s="88"/>
      <c r="FJK16" s="88"/>
      <c r="FJL16" s="88"/>
      <c r="FJM16" s="88"/>
      <c r="FJN16" s="88"/>
      <c r="FJO16" s="88"/>
      <c r="FJP16" s="88"/>
      <c r="FJQ16" s="88"/>
      <c r="FJR16" s="88"/>
      <c r="FJS16" s="88"/>
      <c r="FJT16" s="88"/>
      <c r="FJU16" s="88"/>
      <c r="FJV16" s="88"/>
      <c r="FJW16" s="88"/>
      <c r="FJX16" s="88"/>
      <c r="FJY16" s="88"/>
      <c r="FJZ16" s="88"/>
      <c r="FKA16" s="88"/>
      <c r="FKB16" s="88"/>
      <c r="FKC16" s="88"/>
      <c r="FKD16" s="88"/>
      <c r="FKE16" s="88"/>
      <c r="FKF16" s="88"/>
      <c r="FKG16" s="88"/>
      <c r="FKH16" s="88"/>
      <c r="FKI16" s="88"/>
      <c r="FKJ16" s="88"/>
      <c r="FKK16" s="88"/>
      <c r="FKL16" s="88"/>
      <c r="FKM16" s="88"/>
      <c r="FKN16" s="88"/>
      <c r="FKO16" s="88"/>
      <c r="FKP16" s="88"/>
      <c r="FKQ16" s="88"/>
      <c r="FKR16" s="88"/>
      <c r="FKS16" s="88"/>
      <c r="FKT16" s="88"/>
      <c r="FKU16" s="88"/>
      <c r="FKV16" s="88"/>
      <c r="FKW16" s="88"/>
      <c r="FKX16" s="88"/>
      <c r="FKY16" s="88"/>
      <c r="FKZ16" s="88"/>
      <c r="FLA16" s="88"/>
      <c r="FLB16" s="88"/>
      <c r="FLC16" s="88"/>
      <c r="FLD16" s="88"/>
      <c r="FLE16" s="88"/>
      <c r="FLF16" s="88"/>
      <c r="FLG16" s="88"/>
      <c r="FLH16" s="88"/>
      <c r="FLI16" s="88"/>
      <c r="FLJ16" s="88"/>
      <c r="FLK16" s="88"/>
      <c r="FLL16" s="88"/>
      <c r="FLM16" s="88"/>
      <c r="FLN16" s="88"/>
      <c r="FLO16" s="88"/>
      <c r="FLP16" s="88"/>
      <c r="FLQ16" s="88"/>
      <c r="FLR16" s="88"/>
      <c r="FLS16" s="88"/>
      <c r="FLT16" s="88"/>
      <c r="FLU16" s="88"/>
      <c r="FLV16" s="88"/>
      <c r="FLW16" s="88"/>
      <c r="FLX16" s="88"/>
      <c r="FLY16" s="88"/>
      <c r="FLZ16" s="88"/>
      <c r="FMA16" s="88"/>
      <c r="FMB16" s="88"/>
      <c r="FMC16" s="88"/>
      <c r="FMD16" s="88"/>
      <c r="FME16" s="88"/>
      <c r="FMF16" s="88"/>
      <c r="FMG16" s="88"/>
      <c r="FMH16" s="88"/>
      <c r="FMI16" s="88"/>
      <c r="FMJ16" s="88"/>
      <c r="FMK16" s="88"/>
      <c r="FML16" s="88"/>
      <c r="FMM16" s="88"/>
      <c r="FMN16" s="88"/>
      <c r="FMO16" s="88"/>
      <c r="FMP16" s="88"/>
      <c r="FMQ16" s="88"/>
      <c r="FMR16" s="88"/>
      <c r="FMS16" s="88"/>
      <c r="FMT16" s="88"/>
      <c r="FMU16" s="88"/>
      <c r="FMV16" s="88"/>
      <c r="FMW16" s="88"/>
      <c r="FMX16" s="88"/>
      <c r="FMY16" s="88"/>
      <c r="FMZ16" s="88"/>
      <c r="FNA16" s="88"/>
      <c r="FNB16" s="88"/>
      <c r="FNC16" s="88"/>
      <c r="FND16" s="88"/>
      <c r="FNE16" s="88"/>
      <c r="FNF16" s="88"/>
      <c r="FNG16" s="88"/>
      <c r="FNH16" s="88"/>
      <c r="FNI16" s="88"/>
      <c r="FNJ16" s="88"/>
      <c r="FNK16" s="88"/>
      <c r="FNL16" s="88"/>
      <c r="FNM16" s="88"/>
      <c r="FNN16" s="88"/>
      <c r="FNO16" s="88"/>
      <c r="FNP16" s="88"/>
      <c r="FNQ16" s="88"/>
      <c r="FNR16" s="88"/>
      <c r="FNS16" s="88"/>
      <c r="FNT16" s="88"/>
      <c r="FNU16" s="88"/>
      <c r="FNV16" s="88"/>
      <c r="FNW16" s="88"/>
      <c r="FNX16" s="88"/>
      <c r="FNY16" s="88"/>
      <c r="FNZ16" s="88"/>
      <c r="FOA16" s="88"/>
      <c r="FOB16" s="88"/>
      <c r="FOC16" s="88"/>
      <c r="FOD16" s="88"/>
      <c r="FOE16" s="88"/>
      <c r="FOF16" s="88"/>
      <c r="FOG16" s="88"/>
      <c r="FOH16" s="88"/>
      <c r="FOI16" s="88"/>
      <c r="FOJ16" s="88"/>
      <c r="FOK16" s="88"/>
      <c r="FOL16" s="88"/>
      <c r="FOM16" s="88"/>
      <c r="FON16" s="88"/>
      <c r="FOO16" s="88"/>
      <c r="FOP16" s="88"/>
      <c r="FOQ16" s="88"/>
      <c r="FOR16" s="88"/>
      <c r="FOS16" s="88"/>
      <c r="FOT16" s="88"/>
      <c r="FOU16" s="88"/>
      <c r="FOV16" s="88"/>
      <c r="FOW16" s="88"/>
      <c r="FOX16" s="88"/>
      <c r="FOY16" s="88"/>
      <c r="FOZ16" s="88"/>
      <c r="FPA16" s="88"/>
      <c r="FPB16" s="88"/>
      <c r="FPC16" s="88"/>
      <c r="FPD16" s="88"/>
      <c r="FPE16" s="88"/>
      <c r="FPF16" s="88"/>
      <c r="FPG16" s="88"/>
      <c r="FPH16" s="88"/>
      <c r="FPI16" s="88"/>
      <c r="FPJ16" s="88"/>
      <c r="FPK16" s="88"/>
      <c r="FPL16" s="88"/>
      <c r="FPM16" s="88"/>
      <c r="FPN16" s="88"/>
      <c r="FPO16" s="88"/>
      <c r="FPP16" s="88"/>
      <c r="FPQ16" s="88"/>
      <c r="FPR16" s="88"/>
      <c r="FPS16" s="88"/>
      <c r="FPT16" s="88"/>
      <c r="FPU16" s="88"/>
      <c r="FPV16" s="88"/>
      <c r="FPW16" s="88"/>
      <c r="FPX16" s="88"/>
      <c r="FPY16" s="88"/>
      <c r="FPZ16" s="88"/>
      <c r="FQA16" s="88"/>
      <c r="FQB16" s="88"/>
      <c r="FQC16" s="88"/>
      <c r="FQD16" s="88"/>
      <c r="FQE16" s="88"/>
      <c r="FQF16" s="88"/>
      <c r="FQG16" s="88"/>
      <c r="FQH16" s="88"/>
      <c r="FQI16" s="88"/>
      <c r="FQJ16" s="88"/>
      <c r="FQK16" s="88"/>
      <c r="FQL16" s="88"/>
      <c r="FQM16" s="88"/>
      <c r="FQN16" s="88"/>
      <c r="FQO16" s="88"/>
      <c r="FQP16" s="88"/>
      <c r="FQQ16" s="88"/>
      <c r="FQR16" s="88"/>
      <c r="FQS16" s="88"/>
      <c r="FQT16" s="88"/>
      <c r="FQU16" s="88"/>
      <c r="FQV16" s="88"/>
      <c r="FQW16" s="88"/>
      <c r="FQX16" s="88"/>
      <c r="FQY16" s="88"/>
      <c r="FQZ16" s="88"/>
      <c r="FRA16" s="88"/>
      <c r="FRB16" s="88"/>
      <c r="FRC16" s="88"/>
      <c r="FRD16" s="88"/>
      <c r="FRE16" s="88"/>
      <c r="FRF16" s="88"/>
      <c r="FRG16" s="88"/>
      <c r="FRH16" s="88"/>
      <c r="FRI16" s="88"/>
      <c r="FRJ16" s="88"/>
      <c r="FRK16" s="88"/>
      <c r="FRL16" s="88"/>
      <c r="FRM16" s="88"/>
      <c r="FRN16" s="88"/>
      <c r="FRO16" s="88"/>
      <c r="FRP16" s="88"/>
      <c r="FRQ16" s="88"/>
      <c r="FRR16" s="88"/>
      <c r="FRS16" s="88"/>
      <c r="FRT16" s="88"/>
      <c r="FRU16" s="88"/>
      <c r="FRV16" s="88"/>
      <c r="FRW16" s="88"/>
      <c r="FRX16" s="88"/>
      <c r="FRY16" s="88"/>
      <c r="FRZ16" s="88"/>
      <c r="FSA16" s="88"/>
      <c r="FSB16" s="88"/>
      <c r="FSC16" s="88"/>
      <c r="FSD16" s="88"/>
      <c r="FSE16" s="88"/>
      <c r="FSF16" s="88"/>
      <c r="FSG16" s="88"/>
      <c r="FSH16" s="88"/>
      <c r="FSI16" s="88"/>
      <c r="FSJ16" s="88"/>
      <c r="FSK16" s="88"/>
      <c r="FSL16" s="88"/>
      <c r="FSM16" s="88"/>
      <c r="FSN16" s="88"/>
      <c r="FSO16" s="88"/>
      <c r="FSP16" s="88"/>
      <c r="FSQ16" s="88"/>
      <c r="FSR16" s="88"/>
      <c r="FSS16" s="88"/>
      <c r="FST16" s="88"/>
      <c r="FSU16" s="88"/>
      <c r="FSV16" s="88"/>
      <c r="FSW16" s="88"/>
      <c r="FSX16" s="88"/>
      <c r="FSY16" s="88"/>
      <c r="FSZ16" s="88"/>
      <c r="FTA16" s="88"/>
      <c r="FTB16" s="88"/>
      <c r="FTC16" s="88"/>
      <c r="FTD16" s="88"/>
      <c r="FTE16" s="88"/>
      <c r="FTF16" s="88"/>
      <c r="FTG16" s="88"/>
      <c r="FTH16" s="88"/>
      <c r="FTI16" s="88"/>
      <c r="FTJ16" s="88"/>
      <c r="FTK16" s="88"/>
      <c r="FTL16" s="88"/>
      <c r="FTM16" s="88"/>
      <c r="FTN16" s="88"/>
      <c r="FTO16" s="88"/>
      <c r="FTP16" s="88"/>
      <c r="FTQ16" s="88"/>
      <c r="FTR16" s="88"/>
      <c r="FTS16" s="88"/>
      <c r="FTT16" s="88"/>
      <c r="FTU16" s="88"/>
      <c r="FTV16" s="88"/>
      <c r="FTW16" s="88"/>
      <c r="FTX16" s="88"/>
      <c r="FTY16" s="88"/>
      <c r="FTZ16" s="88"/>
      <c r="FUA16" s="88"/>
      <c r="FUB16" s="88"/>
      <c r="FUC16" s="88"/>
      <c r="FUD16" s="88"/>
      <c r="FUE16" s="88"/>
      <c r="FUF16" s="88"/>
      <c r="FUG16" s="88"/>
      <c r="FUH16" s="88"/>
      <c r="FUI16" s="88"/>
      <c r="FUJ16" s="88"/>
      <c r="FUK16" s="88"/>
      <c r="FUL16" s="88"/>
      <c r="FUM16" s="88"/>
      <c r="FUN16" s="88"/>
      <c r="FUO16" s="88"/>
      <c r="FUP16" s="88"/>
      <c r="FUQ16" s="88"/>
      <c r="FUR16" s="88"/>
      <c r="FUS16" s="88"/>
      <c r="FUT16" s="88"/>
      <c r="FUU16" s="88"/>
      <c r="FUV16" s="88"/>
      <c r="FUW16" s="88"/>
      <c r="FUX16" s="88"/>
      <c r="FUY16" s="88"/>
      <c r="FUZ16" s="88"/>
      <c r="FVA16" s="88"/>
      <c r="FVB16" s="88"/>
      <c r="FVC16" s="88"/>
      <c r="FVD16" s="88"/>
      <c r="FVE16" s="88"/>
      <c r="FVF16" s="88"/>
      <c r="FVG16" s="88"/>
      <c r="FVH16" s="88"/>
      <c r="FVI16" s="88"/>
      <c r="FVJ16" s="88"/>
      <c r="FVK16" s="88"/>
      <c r="FVL16" s="88"/>
      <c r="FVM16" s="88"/>
      <c r="FVN16" s="88"/>
      <c r="FVO16" s="88"/>
      <c r="FVP16" s="88"/>
      <c r="FVQ16" s="88"/>
      <c r="FVR16" s="88"/>
      <c r="FVS16" s="88"/>
      <c r="FVT16" s="88"/>
      <c r="FVU16" s="88"/>
      <c r="FVV16" s="88"/>
      <c r="FVW16" s="88"/>
      <c r="FVX16" s="88"/>
      <c r="FVY16" s="88"/>
      <c r="FVZ16" s="88"/>
      <c r="FWA16" s="88"/>
      <c r="FWB16" s="88"/>
      <c r="FWC16" s="88"/>
      <c r="FWD16" s="88"/>
      <c r="FWE16" s="88"/>
      <c r="FWF16" s="88"/>
      <c r="FWG16" s="88"/>
      <c r="FWH16" s="88"/>
      <c r="FWI16" s="88"/>
      <c r="FWJ16" s="88"/>
      <c r="FWK16" s="88"/>
      <c r="FWL16" s="88"/>
      <c r="FWM16" s="88"/>
      <c r="FWN16" s="88"/>
      <c r="FWO16" s="88"/>
      <c r="FWP16" s="88"/>
      <c r="FWQ16" s="88"/>
      <c r="FWR16" s="88"/>
      <c r="FWS16" s="88"/>
      <c r="FWT16" s="88"/>
      <c r="FWU16" s="88"/>
      <c r="FWV16" s="88"/>
      <c r="FWW16" s="88"/>
      <c r="FWX16" s="88"/>
      <c r="FWY16" s="88"/>
      <c r="FWZ16" s="88"/>
      <c r="FXA16" s="88"/>
      <c r="FXB16" s="88"/>
      <c r="FXC16" s="88"/>
      <c r="FXD16" s="88"/>
      <c r="FXE16" s="88"/>
      <c r="FXF16" s="88"/>
      <c r="FXG16" s="88"/>
      <c r="FXH16" s="88"/>
      <c r="FXI16" s="88"/>
      <c r="FXJ16" s="88"/>
      <c r="FXK16" s="88"/>
      <c r="FXL16" s="88"/>
      <c r="FXM16" s="88"/>
      <c r="FXN16" s="88"/>
      <c r="FXO16" s="88"/>
      <c r="FXP16" s="88"/>
      <c r="FXQ16" s="88"/>
      <c r="FXR16" s="88"/>
      <c r="FXS16" s="88"/>
      <c r="FXT16" s="88"/>
      <c r="FXU16" s="88"/>
      <c r="FXV16" s="88"/>
      <c r="FXW16" s="88"/>
      <c r="FXX16" s="88"/>
      <c r="FXY16" s="88"/>
      <c r="FXZ16" s="88"/>
      <c r="FYA16" s="88"/>
      <c r="FYB16" s="88"/>
      <c r="FYC16" s="88"/>
      <c r="FYD16" s="88"/>
      <c r="FYE16" s="88"/>
      <c r="FYF16" s="88"/>
      <c r="FYG16" s="88"/>
      <c r="FYH16" s="88"/>
      <c r="FYI16" s="88"/>
      <c r="FYJ16" s="88"/>
      <c r="FYK16" s="88"/>
      <c r="FYL16" s="88"/>
      <c r="FYM16" s="88"/>
      <c r="FYN16" s="88"/>
      <c r="FYO16" s="88"/>
      <c r="FYP16" s="88"/>
      <c r="FYQ16" s="88"/>
      <c r="FYR16" s="88"/>
      <c r="FYS16" s="88"/>
      <c r="FYT16" s="88"/>
      <c r="FYU16" s="88"/>
      <c r="FYV16" s="88"/>
      <c r="FYW16" s="88"/>
      <c r="FYX16" s="88"/>
      <c r="FYY16" s="88"/>
      <c r="FYZ16" s="88"/>
      <c r="FZA16" s="88"/>
      <c r="FZB16" s="88"/>
      <c r="FZC16" s="88"/>
      <c r="FZD16" s="88"/>
      <c r="FZE16" s="88"/>
      <c r="FZF16" s="88"/>
      <c r="FZG16" s="88"/>
      <c r="FZH16" s="88"/>
      <c r="FZI16" s="88"/>
      <c r="FZJ16" s="88"/>
      <c r="FZK16" s="88"/>
      <c r="FZL16" s="88"/>
      <c r="FZM16" s="88"/>
      <c r="FZN16" s="88"/>
      <c r="FZO16" s="88"/>
      <c r="FZP16" s="88"/>
      <c r="FZQ16" s="88"/>
      <c r="FZR16" s="88"/>
      <c r="FZS16" s="88"/>
      <c r="FZT16" s="88"/>
      <c r="FZU16" s="88"/>
      <c r="FZV16" s="88"/>
      <c r="FZW16" s="88"/>
      <c r="FZX16" s="88"/>
      <c r="FZY16" s="88"/>
      <c r="FZZ16" s="88"/>
      <c r="GAA16" s="88"/>
      <c r="GAB16" s="88"/>
      <c r="GAC16" s="88"/>
      <c r="GAD16" s="88"/>
      <c r="GAE16" s="88"/>
      <c r="GAF16" s="88"/>
      <c r="GAG16" s="88"/>
      <c r="GAH16" s="88"/>
      <c r="GAI16" s="88"/>
      <c r="GAJ16" s="88"/>
      <c r="GAK16" s="88"/>
      <c r="GAL16" s="88"/>
      <c r="GAM16" s="88"/>
      <c r="GAN16" s="88"/>
      <c r="GAO16" s="88"/>
      <c r="GAP16" s="88"/>
      <c r="GAQ16" s="88"/>
      <c r="GAR16" s="88"/>
      <c r="GAS16" s="88"/>
      <c r="GAT16" s="88"/>
      <c r="GAU16" s="88"/>
      <c r="GAV16" s="88"/>
      <c r="GAW16" s="88"/>
      <c r="GAX16" s="88"/>
      <c r="GAY16" s="88"/>
      <c r="GAZ16" s="88"/>
      <c r="GBA16" s="88"/>
      <c r="GBB16" s="88"/>
      <c r="GBC16" s="88"/>
      <c r="GBD16" s="88"/>
      <c r="GBE16" s="88"/>
      <c r="GBF16" s="88"/>
      <c r="GBG16" s="88"/>
      <c r="GBH16" s="88"/>
      <c r="GBI16" s="88"/>
      <c r="GBJ16" s="88"/>
      <c r="GBK16" s="88"/>
      <c r="GBL16" s="88"/>
      <c r="GBM16" s="88"/>
      <c r="GBN16" s="88"/>
      <c r="GBO16" s="88"/>
      <c r="GBP16" s="88"/>
      <c r="GBQ16" s="88"/>
      <c r="GBR16" s="88"/>
      <c r="GBS16" s="88"/>
      <c r="GBT16" s="88"/>
      <c r="GBU16" s="88"/>
      <c r="GBV16" s="88"/>
      <c r="GBW16" s="88"/>
      <c r="GBX16" s="88"/>
      <c r="GBY16" s="88"/>
      <c r="GBZ16" s="88"/>
      <c r="GCA16" s="88"/>
      <c r="GCB16" s="88"/>
      <c r="GCC16" s="88"/>
      <c r="GCD16" s="88"/>
      <c r="GCE16" s="88"/>
      <c r="GCF16" s="88"/>
      <c r="GCG16" s="88"/>
      <c r="GCH16" s="88"/>
      <c r="GCI16" s="88"/>
      <c r="GCJ16" s="88"/>
      <c r="GCK16" s="88"/>
      <c r="GCL16" s="88"/>
      <c r="GCM16" s="88"/>
      <c r="GCN16" s="88"/>
      <c r="GCO16" s="88"/>
      <c r="GCP16" s="88"/>
      <c r="GCQ16" s="88"/>
      <c r="GCR16" s="88"/>
      <c r="GCS16" s="88"/>
      <c r="GCT16" s="88"/>
      <c r="GCU16" s="88"/>
      <c r="GCV16" s="88"/>
      <c r="GCW16" s="88"/>
      <c r="GCX16" s="88"/>
      <c r="GCY16" s="88"/>
      <c r="GCZ16" s="88"/>
      <c r="GDA16" s="88"/>
      <c r="GDB16" s="88"/>
      <c r="GDC16" s="88"/>
      <c r="GDD16" s="88"/>
      <c r="GDE16" s="88"/>
      <c r="GDF16" s="88"/>
      <c r="GDG16" s="88"/>
      <c r="GDH16" s="88"/>
      <c r="GDI16" s="88"/>
      <c r="GDJ16" s="88"/>
      <c r="GDK16" s="88"/>
      <c r="GDL16" s="88"/>
      <c r="GDM16" s="88"/>
      <c r="GDN16" s="88"/>
      <c r="GDO16" s="88"/>
      <c r="GDP16" s="88"/>
      <c r="GDQ16" s="88"/>
      <c r="GDR16" s="88"/>
      <c r="GDS16" s="88"/>
      <c r="GDT16" s="88"/>
      <c r="GDU16" s="88"/>
      <c r="GDV16" s="88"/>
      <c r="GDW16" s="88"/>
      <c r="GDX16" s="88"/>
      <c r="GDY16" s="88"/>
      <c r="GDZ16" s="88"/>
      <c r="GEA16" s="88"/>
      <c r="GEB16" s="88"/>
      <c r="GEC16" s="88"/>
      <c r="GED16" s="88"/>
      <c r="GEE16" s="88"/>
      <c r="GEF16" s="88"/>
      <c r="GEG16" s="88"/>
      <c r="GEH16" s="88"/>
      <c r="GEI16" s="88"/>
      <c r="GEJ16" s="88"/>
      <c r="GEK16" s="88"/>
      <c r="GEL16" s="88"/>
      <c r="GEM16" s="88"/>
      <c r="GEN16" s="88"/>
      <c r="GEO16" s="88"/>
      <c r="GEP16" s="88"/>
      <c r="GEQ16" s="88"/>
      <c r="GER16" s="88"/>
      <c r="GES16" s="88"/>
      <c r="GET16" s="88"/>
      <c r="GEU16" s="88"/>
      <c r="GEV16" s="88"/>
      <c r="GEW16" s="88"/>
      <c r="GEX16" s="88"/>
      <c r="GEY16" s="88"/>
      <c r="GEZ16" s="88"/>
      <c r="GFA16" s="88"/>
      <c r="GFB16" s="88"/>
      <c r="GFC16" s="88"/>
      <c r="GFD16" s="88"/>
      <c r="GFE16" s="88"/>
      <c r="GFF16" s="88"/>
      <c r="GFG16" s="88"/>
      <c r="GFH16" s="88"/>
      <c r="GFI16" s="88"/>
      <c r="GFJ16" s="88"/>
      <c r="GFK16" s="88"/>
      <c r="GFL16" s="88"/>
      <c r="GFM16" s="88"/>
      <c r="GFN16" s="88"/>
      <c r="GFO16" s="88"/>
      <c r="GFP16" s="88"/>
      <c r="GFQ16" s="88"/>
      <c r="GFR16" s="88"/>
      <c r="GFS16" s="88"/>
      <c r="GFT16" s="88"/>
      <c r="GFU16" s="88"/>
      <c r="GFV16" s="88"/>
      <c r="GFW16" s="88"/>
      <c r="GFX16" s="88"/>
      <c r="GFY16" s="88"/>
      <c r="GFZ16" s="88"/>
      <c r="GGA16" s="88"/>
      <c r="GGB16" s="88"/>
      <c r="GGC16" s="88"/>
      <c r="GGD16" s="88"/>
      <c r="GGE16" s="88"/>
      <c r="GGF16" s="88"/>
      <c r="GGG16" s="88"/>
      <c r="GGH16" s="88"/>
      <c r="GGI16" s="88"/>
      <c r="GGJ16" s="88"/>
      <c r="GGK16" s="88"/>
      <c r="GGL16" s="88"/>
      <c r="GGM16" s="88"/>
      <c r="GGN16" s="88"/>
      <c r="GGO16" s="88"/>
      <c r="GGP16" s="88"/>
      <c r="GGQ16" s="88"/>
      <c r="GGR16" s="88"/>
      <c r="GGS16" s="88"/>
      <c r="GGT16" s="88"/>
      <c r="GGU16" s="88"/>
      <c r="GGV16" s="88"/>
      <c r="GGW16" s="88"/>
      <c r="GGX16" s="88"/>
      <c r="GGY16" s="88"/>
      <c r="GGZ16" s="88"/>
      <c r="GHA16" s="88"/>
      <c r="GHB16" s="88"/>
      <c r="GHC16" s="88"/>
      <c r="GHD16" s="88"/>
      <c r="GHE16" s="88"/>
      <c r="GHF16" s="88"/>
      <c r="GHG16" s="88"/>
      <c r="GHH16" s="88"/>
      <c r="GHI16" s="88"/>
      <c r="GHJ16" s="88"/>
      <c r="GHK16" s="88"/>
      <c r="GHL16" s="88"/>
      <c r="GHM16" s="88"/>
      <c r="GHN16" s="88"/>
      <c r="GHO16" s="88"/>
      <c r="GHP16" s="88"/>
      <c r="GHQ16" s="88"/>
      <c r="GHR16" s="88"/>
      <c r="GHS16" s="88"/>
      <c r="GHT16" s="88"/>
      <c r="GHU16" s="88"/>
      <c r="GHV16" s="88"/>
      <c r="GHW16" s="88"/>
      <c r="GHX16" s="88"/>
      <c r="GHY16" s="88"/>
      <c r="GHZ16" s="88"/>
      <c r="GIA16" s="88"/>
      <c r="GIB16" s="88"/>
      <c r="GIC16" s="88"/>
      <c r="GID16" s="88"/>
      <c r="GIE16" s="88"/>
      <c r="GIF16" s="88"/>
      <c r="GIG16" s="88"/>
      <c r="GIH16" s="88"/>
      <c r="GII16" s="88"/>
      <c r="GIJ16" s="88"/>
      <c r="GIK16" s="88"/>
      <c r="GIL16" s="88"/>
      <c r="GIM16" s="88"/>
      <c r="GIN16" s="88"/>
      <c r="GIO16" s="88"/>
      <c r="GIP16" s="88"/>
      <c r="GIQ16" s="88"/>
      <c r="GIR16" s="88"/>
      <c r="GIS16" s="88"/>
      <c r="GIT16" s="88"/>
      <c r="GIU16" s="88"/>
      <c r="GIV16" s="88"/>
      <c r="GIW16" s="88"/>
      <c r="GIX16" s="88"/>
      <c r="GIY16" s="88"/>
      <c r="GIZ16" s="88"/>
      <c r="GJA16" s="88"/>
      <c r="GJB16" s="88"/>
      <c r="GJC16" s="88"/>
      <c r="GJD16" s="88"/>
      <c r="GJE16" s="88"/>
      <c r="GJF16" s="88"/>
      <c r="GJG16" s="88"/>
      <c r="GJH16" s="88"/>
      <c r="GJI16" s="88"/>
      <c r="GJJ16" s="88"/>
      <c r="GJK16" s="88"/>
      <c r="GJL16" s="88"/>
      <c r="GJM16" s="88"/>
      <c r="GJN16" s="88"/>
      <c r="GJO16" s="88"/>
      <c r="GJP16" s="88"/>
      <c r="GJQ16" s="88"/>
      <c r="GJR16" s="88"/>
      <c r="GJS16" s="88"/>
      <c r="GJT16" s="88"/>
      <c r="GJU16" s="88"/>
      <c r="GJV16" s="88"/>
      <c r="GJW16" s="88"/>
      <c r="GJX16" s="88"/>
      <c r="GJY16" s="88"/>
      <c r="GJZ16" s="88"/>
      <c r="GKA16" s="88"/>
      <c r="GKB16" s="88"/>
      <c r="GKC16" s="88"/>
      <c r="GKD16" s="88"/>
      <c r="GKE16" s="88"/>
      <c r="GKF16" s="88"/>
      <c r="GKG16" s="88"/>
      <c r="GKH16" s="88"/>
      <c r="GKI16" s="88"/>
      <c r="GKJ16" s="88"/>
      <c r="GKK16" s="88"/>
      <c r="GKL16" s="88"/>
      <c r="GKM16" s="88"/>
      <c r="GKN16" s="88"/>
      <c r="GKO16" s="88"/>
      <c r="GKP16" s="88"/>
      <c r="GKQ16" s="88"/>
      <c r="GKR16" s="88"/>
      <c r="GKS16" s="88"/>
      <c r="GKT16" s="88"/>
      <c r="GKU16" s="88"/>
      <c r="GKV16" s="88"/>
      <c r="GKW16" s="88"/>
      <c r="GKX16" s="88"/>
      <c r="GKY16" s="88"/>
      <c r="GKZ16" s="88"/>
      <c r="GLA16" s="88"/>
      <c r="GLB16" s="88"/>
      <c r="GLC16" s="88"/>
      <c r="GLD16" s="88"/>
      <c r="GLE16" s="88"/>
      <c r="GLF16" s="88"/>
      <c r="GLG16" s="88"/>
      <c r="GLH16" s="88"/>
      <c r="GLI16" s="88"/>
      <c r="GLJ16" s="88"/>
      <c r="GLK16" s="88"/>
      <c r="GLL16" s="88"/>
      <c r="GLM16" s="88"/>
      <c r="GLN16" s="88"/>
      <c r="GLO16" s="88"/>
      <c r="GLP16" s="88"/>
      <c r="GLQ16" s="88"/>
      <c r="GLR16" s="88"/>
      <c r="GLS16" s="88"/>
      <c r="GLT16" s="88"/>
      <c r="GLU16" s="88"/>
      <c r="GLV16" s="88"/>
      <c r="GLW16" s="88"/>
      <c r="GLX16" s="88"/>
      <c r="GLY16" s="88"/>
      <c r="GLZ16" s="88"/>
      <c r="GMA16" s="88"/>
      <c r="GMB16" s="88"/>
      <c r="GMC16" s="88"/>
      <c r="GMD16" s="88"/>
      <c r="GME16" s="88"/>
      <c r="GMF16" s="88"/>
      <c r="GMG16" s="88"/>
      <c r="GMH16" s="88"/>
      <c r="GMI16" s="88"/>
      <c r="GMJ16" s="88"/>
      <c r="GMK16" s="88"/>
      <c r="GML16" s="88"/>
      <c r="GMM16" s="88"/>
      <c r="GMN16" s="88"/>
      <c r="GMO16" s="88"/>
      <c r="GMP16" s="88"/>
      <c r="GMQ16" s="88"/>
      <c r="GMR16" s="88"/>
      <c r="GMS16" s="88"/>
      <c r="GMT16" s="88"/>
      <c r="GMU16" s="88"/>
      <c r="GMV16" s="88"/>
      <c r="GMW16" s="88"/>
      <c r="GMX16" s="88"/>
      <c r="GMY16" s="88"/>
      <c r="GMZ16" s="88"/>
      <c r="GNA16" s="88"/>
      <c r="GNB16" s="88"/>
      <c r="GNC16" s="88"/>
      <c r="GND16" s="88"/>
      <c r="GNE16" s="88"/>
      <c r="GNF16" s="88"/>
      <c r="GNG16" s="88"/>
      <c r="GNH16" s="88"/>
      <c r="GNI16" s="88"/>
      <c r="GNJ16" s="88"/>
      <c r="GNK16" s="88"/>
      <c r="GNL16" s="88"/>
      <c r="GNM16" s="88"/>
      <c r="GNN16" s="88"/>
      <c r="GNO16" s="88"/>
      <c r="GNP16" s="88"/>
      <c r="GNQ16" s="88"/>
      <c r="GNR16" s="88"/>
      <c r="GNS16" s="88"/>
      <c r="GNT16" s="88"/>
      <c r="GNU16" s="88"/>
      <c r="GNV16" s="88"/>
      <c r="GNW16" s="88"/>
      <c r="GNX16" s="88"/>
      <c r="GNY16" s="88"/>
      <c r="GNZ16" s="88"/>
      <c r="GOA16" s="88"/>
      <c r="GOB16" s="88"/>
      <c r="GOC16" s="88"/>
      <c r="GOD16" s="88"/>
      <c r="GOE16" s="88"/>
      <c r="GOF16" s="88"/>
      <c r="GOG16" s="88"/>
      <c r="GOH16" s="88"/>
      <c r="GOI16" s="88"/>
      <c r="GOJ16" s="88"/>
      <c r="GOK16" s="88"/>
      <c r="GOL16" s="88"/>
      <c r="GOM16" s="88"/>
      <c r="GON16" s="88"/>
      <c r="GOO16" s="88"/>
      <c r="GOP16" s="88"/>
      <c r="GOQ16" s="88"/>
      <c r="GOR16" s="88"/>
      <c r="GOS16" s="88"/>
      <c r="GOT16" s="88"/>
      <c r="GOU16" s="88"/>
      <c r="GOV16" s="88"/>
      <c r="GOW16" s="88"/>
      <c r="GOX16" s="88"/>
      <c r="GOY16" s="88"/>
      <c r="GOZ16" s="88"/>
      <c r="GPA16" s="88"/>
      <c r="GPB16" s="88"/>
      <c r="GPC16" s="88"/>
      <c r="GPD16" s="88"/>
      <c r="GPE16" s="88"/>
      <c r="GPF16" s="88"/>
      <c r="GPG16" s="88"/>
      <c r="GPH16" s="88"/>
      <c r="GPI16" s="88"/>
      <c r="GPJ16" s="88"/>
      <c r="GPK16" s="88"/>
      <c r="GPL16" s="88"/>
      <c r="GPM16" s="88"/>
      <c r="GPN16" s="88"/>
      <c r="GPO16" s="88"/>
      <c r="GPP16" s="88"/>
      <c r="GPQ16" s="88"/>
      <c r="GPR16" s="88"/>
      <c r="GPS16" s="88"/>
      <c r="GPT16" s="88"/>
      <c r="GPU16" s="88"/>
      <c r="GPV16" s="88"/>
      <c r="GPW16" s="88"/>
      <c r="GPX16" s="88"/>
      <c r="GPY16" s="88"/>
      <c r="GPZ16" s="88"/>
      <c r="GQA16" s="88"/>
      <c r="GQB16" s="88"/>
      <c r="GQC16" s="88"/>
      <c r="GQD16" s="88"/>
      <c r="GQE16" s="88"/>
      <c r="GQF16" s="88"/>
      <c r="GQG16" s="88"/>
      <c r="GQH16" s="88"/>
      <c r="GQI16" s="88"/>
      <c r="GQJ16" s="88"/>
      <c r="GQK16" s="88"/>
      <c r="GQL16" s="88"/>
      <c r="GQM16" s="88"/>
      <c r="GQN16" s="88"/>
      <c r="GQO16" s="88"/>
      <c r="GQP16" s="88"/>
      <c r="GQQ16" s="88"/>
      <c r="GQR16" s="88"/>
      <c r="GQS16" s="88"/>
      <c r="GQT16" s="88"/>
      <c r="GQU16" s="88"/>
      <c r="GQV16" s="88"/>
      <c r="GQW16" s="88"/>
      <c r="GQX16" s="88"/>
      <c r="GQY16" s="88"/>
      <c r="GQZ16" s="88"/>
      <c r="GRA16" s="88"/>
      <c r="GRB16" s="88"/>
      <c r="GRC16" s="88"/>
      <c r="GRD16" s="88"/>
      <c r="GRE16" s="88"/>
      <c r="GRF16" s="88"/>
      <c r="GRG16" s="88"/>
      <c r="GRH16" s="88"/>
      <c r="GRI16" s="88"/>
      <c r="GRJ16" s="88"/>
      <c r="GRK16" s="88"/>
      <c r="GRL16" s="88"/>
      <c r="GRM16" s="88"/>
      <c r="GRN16" s="88"/>
      <c r="GRO16" s="88"/>
      <c r="GRP16" s="88"/>
      <c r="GRQ16" s="88"/>
      <c r="GRR16" s="88"/>
      <c r="GRS16" s="88"/>
      <c r="GRT16" s="88"/>
      <c r="GRU16" s="88"/>
      <c r="GRV16" s="88"/>
      <c r="GRW16" s="88"/>
      <c r="GRX16" s="88"/>
      <c r="GRY16" s="88"/>
      <c r="GRZ16" s="88"/>
      <c r="GSA16" s="88"/>
      <c r="GSB16" s="88"/>
      <c r="GSC16" s="88"/>
      <c r="GSD16" s="88"/>
      <c r="GSE16" s="88"/>
      <c r="GSF16" s="88"/>
      <c r="GSG16" s="88"/>
      <c r="GSH16" s="88"/>
      <c r="GSI16" s="88"/>
      <c r="GSJ16" s="88"/>
      <c r="GSK16" s="88"/>
      <c r="GSL16" s="88"/>
      <c r="GSM16" s="88"/>
      <c r="GSN16" s="88"/>
      <c r="GSO16" s="88"/>
      <c r="GSP16" s="88"/>
      <c r="GSQ16" s="88"/>
      <c r="GSR16" s="88"/>
      <c r="GSS16" s="88"/>
      <c r="GST16" s="88"/>
      <c r="GSU16" s="88"/>
      <c r="GSV16" s="88"/>
      <c r="GSW16" s="88"/>
      <c r="GSX16" s="88"/>
      <c r="GSY16" s="88"/>
      <c r="GSZ16" s="88"/>
      <c r="GTA16" s="88"/>
      <c r="GTB16" s="88"/>
      <c r="GTC16" s="88"/>
      <c r="GTD16" s="88"/>
      <c r="GTE16" s="88"/>
      <c r="GTF16" s="88"/>
      <c r="GTG16" s="88"/>
      <c r="GTH16" s="88"/>
      <c r="GTI16" s="88"/>
      <c r="GTJ16" s="88"/>
      <c r="GTK16" s="88"/>
      <c r="GTL16" s="88"/>
      <c r="GTM16" s="88"/>
      <c r="GTN16" s="88"/>
      <c r="GTO16" s="88"/>
      <c r="GTP16" s="88"/>
      <c r="GTQ16" s="88"/>
      <c r="GTR16" s="88"/>
      <c r="GTS16" s="88"/>
      <c r="GTT16" s="88"/>
      <c r="GTU16" s="88"/>
      <c r="GTV16" s="88"/>
      <c r="GTW16" s="88"/>
      <c r="GTX16" s="88"/>
      <c r="GTY16" s="88"/>
      <c r="GTZ16" s="88"/>
      <c r="GUA16" s="88"/>
      <c r="GUB16" s="88"/>
      <c r="GUC16" s="88"/>
      <c r="GUD16" s="88"/>
      <c r="GUE16" s="88"/>
      <c r="GUF16" s="88"/>
      <c r="GUG16" s="88"/>
      <c r="GUH16" s="88"/>
      <c r="GUI16" s="88"/>
      <c r="GUJ16" s="88"/>
      <c r="GUK16" s="88"/>
      <c r="GUL16" s="88"/>
      <c r="GUM16" s="88"/>
      <c r="GUN16" s="88"/>
      <c r="GUO16" s="88"/>
      <c r="GUP16" s="88"/>
      <c r="GUQ16" s="88"/>
      <c r="GUR16" s="88"/>
      <c r="GUS16" s="88"/>
      <c r="GUT16" s="88"/>
      <c r="GUU16" s="88"/>
      <c r="GUV16" s="88"/>
      <c r="GUW16" s="88"/>
      <c r="GUX16" s="88"/>
      <c r="GUY16" s="88"/>
      <c r="GUZ16" s="88"/>
      <c r="GVA16" s="88"/>
      <c r="GVB16" s="88"/>
      <c r="GVC16" s="88"/>
      <c r="GVD16" s="88"/>
      <c r="GVE16" s="88"/>
      <c r="GVF16" s="88"/>
      <c r="GVG16" s="88"/>
      <c r="GVH16" s="88"/>
      <c r="GVI16" s="88"/>
      <c r="GVJ16" s="88"/>
      <c r="GVK16" s="88"/>
      <c r="GVL16" s="88"/>
      <c r="GVM16" s="88"/>
      <c r="GVN16" s="88"/>
      <c r="GVO16" s="88"/>
      <c r="GVP16" s="88"/>
      <c r="GVQ16" s="88"/>
      <c r="GVR16" s="88"/>
      <c r="GVS16" s="88"/>
      <c r="GVT16" s="88"/>
      <c r="GVU16" s="88"/>
      <c r="GVV16" s="88"/>
      <c r="GVW16" s="88"/>
      <c r="GVX16" s="88"/>
      <c r="GVY16" s="88"/>
      <c r="GVZ16" s="88"/>
      <c r="GWA16" s="88"/>
      <c r="GWB16" s="88"/>
      <c r="GWC16" s="88"/>
      <c r="GWD16" s="88"/>
      <c r="GWE16" s="88"/>
      <c r="GWF16" s="88"/>
      <c r="GWG16" s="88"/>
      <c r="GWH16" s="88"/>
      <c r="GWI16" s="88"/>
      <c r="GWJ16" s="88"/>
      <c r="GWK16" s="88"/>
      <c r="GWL16" s="88"/>
      <c r="GWM16" s="88"/>
      <c r="GWN16" s="88"/>
      <c r="GWO16" s="88"/>
      <c r="GWP16" s="88"/>
      <c r="GWQ16" s="88"/>
      <c r="GWR16" s="88"/>
      <c r="GWS16" s="88"/>
      <c r="GWT16" s="88"/>
      <c r="GWU16" s="88"/>
      <c r="GWV16" s="88"/>
      <c r="GWW16" s="88"/>
      <c r="GWX16" s="88"/>
      <c r="GWY16" s="88"/>
      <c r="GWZ16" s="88"/>
      <c r="GXA16" s="88"/>
      <c r="GXB16" s="88"/>
      <c r="GXC16" s="88"/>
      <c r="GXD16" s="88"/>
      <c r="GXE16" s="88"/>
      <c r="GXF16" s="88"/>
      <c r="GXG16" s="88"/>
      <c r="GXH16" s="88"/>
      <c r="GXI16" s="88"/>
      <c r="GXJ16" s="88"/>
      <c r="GXK16" s="88"/>
      <c r="GXL16" s="88"/>
      <c r="GXM16" s="88"/>
      <c r="GXN16" s="88"/>
      <c r="GXO16" s="88"/>
      <c r="GXP16" s="88"/>
      <c r="GXQ16" s="88"/>
      <c r="GXR16" s="88"/>
      <c r="GXS16" s="88"/>
      <c r="GXT16" s="88"/>
      <c r="GXU16" s="88"/>
      <c r="GXV16" s="88"/>
      <c r="GXW16" s="88"/>
      <c r="GXX16" s="88"/>
      <c r="GXY16" s="88"/>
      <c r="GXZ16" s="88"/>
      <c r="GYA16" s="88"/>
      <c r="GYB16" s="88"/>
      <c r="GYC16" s="88"/>
      <c r="GYD16" s="88"/>
      <c r="GYE16" s="88"/>
      <c r="GYF16" s="88"/>
      <c r="GYG16" s="88"/>
      <c r="GYH16" s="88"/>
      <c r="GYI16" s="88"/>
      <c r="GYJ16" s="88"/>
      <c r="GYK16" s="88"/>
      <c r="GYL16" s="88"/>
      <c r="GYM16" s="88"/>
      <c r="GYN16" s="88"/>
      <c r="GYO16" s="88"/>
      <c r="GYP16" s="88"/>
      <c r="GYQ16" s="88"/>
      <c r="GYR16" s="88"/>
      <c r="GYS16" s="88"/>
      <c r="GYT16" s="88"/>
      <c r="GYU16" s="88"/>
      <c r="GYV16" s="88"/>
      <c r="GYW16" s="88"/>
      <c r="GYX16" s="88"/>
      <c r="GYY16" s="88"/>
      <c r="GYZ16" s="88"/>
      <c r="GZA16" s="88"/>
      <c r="GZB16" s="88"/>
      <c r="GZC16" s="88"/>
      <c r="GZD16" s="88"/>
      <c r="GZE16" s="88"/>
      <c r="GZF16" s="88"/>
      <c r="GZG16" s="88"/>
      <c r="GZH16" s="88"/>
      <c r="GZI16" s="88"/>
      <c r="GZJ16" s="88"/>
      <c r="GZK16" s="88"/>
      <c r="GZL16" s="88"/>
      <c r="GZM16" s="88"/>
      <c r="GZN16" s="88"/>
      <c r="GZO16" s="88"/>
      <c r="GZP16" s="88"/>
      <c r="GZQ16" s="88"/>
      <c r="GZR16" s="88"/>
      <c r="GZS16" s="88"/>
      <c r="GZT16" s="88"/>
      <c r="GZU16" s="88"/>
      <c r="GZV16" s="88"/>
      <c r="GZW16" s="88"/>
      <c r="GZX16" s="88"/>
      <c r="GZY16" s="88"/>
      <c r="GZZ16" s="88"/>
      <c r="HAA16" s="88"/>
      <c r="HAB16" s="88"/>
      <c r="HAC16" s="88"/>
      <c r="HAD16" s="88"/>
      <c r="HAE16" s="88"/>
      <c r="HAF16" s="88"/>
      <c r="HAG16" s="88"/>
      <c r="HAH16" s="88"/>
      <c r="HAI16" s="88"/>
      <c r="HAJ16" s="88"/>
      <c r="HAK16" s="88"/>
      <c r="HAL16" s="88"/>
      <c r="HAM16" s="88"/>
      <c r="HAN16" s="88"/>
      <c r="HAO16" s="88"/>
      <c r="HAP16" s="88"/>
      <c r="HAQ16" s="88"/>
      <c r="HAR16" s="88"/>
      <c r="HAS16" s="88"/>
      <c r="HAT16" s="88"/>
      <c r="HAU16" s="88"/>
      <c r="HAV16" s="88"/>
      <c r="HAW16" s="88"/>
      <c r="HAX16" s="88"/>
      <c r="HAY16" s="88"/>
      <c r="HAZ16" s="88"/>
      <c r="HBA16" s="88"/>
      <c r="HBB16" s="88"/>
      <c r="HBC16" s="88"/>
      <c r="HBD16" s="88"/>
      <c r="HBE16" s="88"/>
      <c r="HBF16" s="88"/>
      <c r="HBG16" s="88"/>
      <c r="HBH16" s="88"/>
      <c r="HBI16" s="88"/>
      <c r="HBJ16" s="88"/>
      <c r="HBK16" s="88"/>
      <c r="HBL16" s="88"/>
      <c r="HBM16" s="88"/>
      <c r="HBN16" s="88"/>
      <c r="HBO16" s="88"/>
      <c r="HBP16" s="88"/>
      <c r="HBQ16" s="88"/>
      <c r="HBR16" s="88"/>
      <c r="HBS16" s="88"/>
      <c r="HBT16" s="88"/>
      <c r="HBU16" s="88"/>
      <c r="HBV16" s="88"/>
      <c r="HBW16" s="88"/>
      <c r="HBX16" s="88"/>
      <c r="HBY16" s="88"/>
      <c r="HBZ16" s="88"/>
      <c r="HCA16" s="88"/>
      <c r="HCB16" s="88"/>
      <c r="HCC16" s="88"/>
      <c r="HCD16" s="88"/>
      <c r="HCE16" s="88"/>
      <c r="HCF16" s="88"/>
      <c r="HCG16" s="88"/>
      <c r="HCH16" s="88"/>
      <c r="HCI16" s="88"/>
      <c r="HCJ16" s="88"/>
      <c r="HCK16" s="88"/>
      <c r="HCL16" s="88"/>
      <c r="HCM16" s="88"/>
      <c r="HCN16" s="88"/>
      <c r="HCO16" s="88"/>
      <c r="HCP16" s="88"/>
      <c r="HCQ16" s="88"/>
      <c r="HCR16" s="88"/>
      <c r="HCS16" s="88"/>
      <c r="HCT16" s="88"/>
      <c r="HCU16" s="88"/>
      <c r="HCV16" s="88"/>
      <c r="HCW16" s="88"/>
      <c r="HCX16" s="88"/>
      <c r="HCY16" s="88"/>
      <c r="HCZ16" s="88"/>
      <c r="HDA16" s="88"/>
      <c r="HDB16" s="88"/>
      <c r="HDC16" s="88"/>
      <c r="HDD16" s="88"/>
      <c r="HDE16" s="88"/>
      <c r="HDF16" s="88"/>
      <c r="HDG16" s="88"/>
      <c r="HDH16" s="88"/>
      <c r="HDI16" s="88"/>
      <c r="HDJ16" s="88"/>
      <c r="HDK16" s="88"/>
      <c r="HDL16" s="88"/>
      <c r="HDM16" s="88"/>
      <c r="HDN16" s="88"/>
      <c r="HDO16" s="88"/>
      <c r="HDP16" s="88"/>
      <c r="HDQ16" s="88"/>
      <c r="HDR16" s="88"/>
      <c r="HDS16" s="88"/>
      <c r="HDT16" s="88"/>
      <c r="HDU16" s="88"/>
      <c r="HDV16" s="88"/>
      <c r="HDW16" s="88"/>
      <c r="HDX16" s="88"/>
      <c r="HDY16" s="88"/>
      <c r="HDZ16" s="88"/>
      <c r="HEA16" s="88"/>
      <c r="HEB16" s="88"/>
      <c r="HEC16" s="88"/>
      <c r="HED16" s="88"/>
      <c r="HEE16" s="88"/>
      <c r="HEF16" s="88"/>
      <c r="HEG16" s="88"/>
      <c r="HEH16" s="88"/>
      <c r="HEI16" s="88"/>
      <c r="HEJ16" s="88"/>
      <c r="HEK16" s="88"/>
      <c r="HEL16" s="88"/>
      <c r="HEM16" s="88"/>
      <c r="HEN16" s="88"/>
      <c r="HEO16" s="88"/>
      <c r="HEP16" s="88"/>
      <c r="HEQ16" s="88"/>
      <c r="HER16" s="88"/>
      <c r="HES16" s="88"/>
      <c r="HET16" s="88"/>
      <c r="HEU16" s="88"/>
      <c r="HEV16" s="88"/>
      <c r="HEW16" s="88"/>
      <c r="HEX16" s="88"/>
      <c r="HEY16" s="88"/>
      <c r="HEZ16" s="88"/>
      <c r="HFA16" s="88"/>
      <c r="HFB16" s="88"/>
      <c r="HFC16" s="88"/>
      <c r="HFD16" s="88"/>
      <c r="HFE16" s="88"/>
      <c r="HFF16" s="88"/>
      <c r="HFG16" s="88"/>
      <c r="HFH16" s="88"/>
      <c r="HFI16" s="88"/>
      <c r="HFJ16" s="88"/>
      <c r="HFK16" s="88"/>
      <c r="HFL16" s="88"/>
      <c r="HFM16" s="88"/>
      <c r="HFN16" s="88"/>
      <c r="HFO16" s="88"/>
      <c r="HFP16" s="88"/>
      <c r="HFQ16" s="88"/>
      <c r="HFR16" s="88"/>
      <c r="HFS16" s="88"/>
      <c r="HFT16" s="88"/>
      <c r="HFU16" s="88"/>
      <c r="HFV16" s="88"/>
      <c r="HFW16" s="88"/>
      <c r="HFX16" s="88"/>
      <c r="HFY16" s="88"/>
      <c r="HFZ16" s="88"/>
      <c r="HGA16" s="88"/>
      <c r="HGB16" s="88"/>
      <c r="HGC16" s="88"/>
      <c r="HGD16" s="88"/>
      <c r="HGE16" s="88"/>
      <c r="HGF16" s="88"/>
      <c r="HGG16" s="88"/>
      <c r="HGH16" s="88"/>
      <c r="HGI16" s="88"/>
      <c r="HGJ16" s="88"/>
      <c r="HGK16" s="88"/>
      <c r="HGL16" s="88"/>
      <c r="HGM16" s="88"/>
      <c r="HGN16" s="88"/>
      <c r="HGO16" s="88"/>
      <c r="HGP16" s="88"/>
      <c r="HGQ16" s="88"/>
      <c r="HGR16" s="88"/>
      <c r="HGS16" s="88"/>
      <c r="HGT16" s="88"/>
      <c r="HGU16" s="88"/>
      <c r="HGV16" s="88"/>
      <c r="HGW16" s="88"/>
      <c r="HGX16" s="88"/>
      <c r="HGY16" s="88"/>
      <c r="HGZ16" s="88"/>
      <c r="HHA16" s="88"/>
      <c r="HHB16" s="88"/>
      <c r="HHC16" s="88"/>
      <c r="HHD16" s="88"/>
      <c r="HHE16" s="88"/>
      <c r="HHF16" s="88"/>
      <c r="HHG16" s="88"/>
      <c r="HHH16" s="88"/>
      <c r="HHI16" s="88"/>
      <c r="HHJ16" s="88"/>
      <c r="HHK16" s="88"/>
      <c r="HHL16" s="88"/>
      <c r="HHM16" s="88"/>
      <c r="HHN16" s="88"/>
      <c r="HHO16" s="88"/>
      <c r="HHP16" s="88"/>
      <c r="HHQ16" s="88"/>
      <c r="HHR16" s="88"/>
      <c r="HHS16" s="88"/>
      <c r="HHT16" s="88"/>
      <c r="HHU16" s="88"/>
      <c r="HHV16" s="88"/>
      <c r="HHW16" s="88"/>
      <c r="HHX16" s="88"/>
      <c r="HHY16" s="88"/>
      <c r="HHZ16" s="88"/>
      <c r="HIA16" s="88"/>
      <c r="HIB16" s="88"/>
      <c r="HIC16" s="88"/>
      <c r="HID16" s="88"/>
      <c r="HIE16" s="88"/>
      <c r="HIF16" s="88"/>
      <c r="HIG16" s="88"/>
      <c r="HIH16" s="88"/>
      <c r="HII16" s="88"/>
      <c r="HIJ16" s="88"/>
      <c r="HIK16" s="88"/>
      <c r="HIL16" s="88"/>
      <c r="HIM16" s="88"/>
      <c r="HIN16" s="88"/>
      <c r="HIO16" s="88"/>
      <c r="HIP16" s="88"/>
      <c r="HIQ16" s="88"/>
      <c r="HIR16" s="88"/>
      <c r="HIS16" s="88"/>
      <c r="HIT16" s="88"/>
      <c r="HIU16" s="88"/>
      <c r="HIV16" s="88"/>
      <c r="HIW16" s="88"/>
      <c r="HIX16" s="88"/>
      <c r="HIY16" s="88"/>
      <c r="HIZ16" s="88"/>
      <c r="HJA16" s="88"/>
      <c r="HJB16" s="88"/>
      <c r="HJC16" s="88"/>
      <c r="HJD16" s="88"/>
      <c r="HJE16" s="88"/>
      <c r="HJF16" s="88"/>
      <c r="HJG16" s="88"/>
      <c r="HJH16" s="88"/>
      <c r="HJI16" s="88"/>
      <c r="HJJ16" s="88"/>
      <c r="HJK16" s="88"/>
      <c r="HJL16" s="88"/>
      <c r="HJM16" s="88"/>
      <c r="HJN16" s="88"/>
      <c r="HJO16" s="88"/>
      <c r="HJP16" s="88"/>
      <c r="HJQ16" s="88"/>
      <c r="HJR16" s="88"/>
      <c r="HJS16" s="88"/>
      <c r="HJT16" s="88"/>
      <c r="HJU16" s="88"/>
      <c r="HJV16" s="88"/>
      <c r="HJW16" s="88"/>
      <c r="HJX16" s="88"/>
      <c r="HJY16" s="88"/>
      <c r="HJZ16" s="88"/>
      <c r="HKA16" s="88"/>
      <c r="HKB16" s="88"/>
      <c r="HKC16" s="88"/>
      <c r="HKD16" s="88"/>
      <c r="HKE16" s="88"/>
      <c r="HKF16" s="88"/>
      <c r="HKG16" s="88"/>
      <c r="HKH16" s="88"/>
      <c r="HKI16" s="88"/>
      <c r="HKJ16" s="88"/>
      <c r="HKK16" s="88"/>
      <c r="HKL16" s="88"/>
      <c r="HKM16" s="88"/>
      <c r="HKN16" s="88"/>
      <c r="HKO16" s="88"/>
      <c r="HKP16" s="88"/>
      <c r="HKQ16" s="88"/>
      <c r="HKR16" s="88"/>
      <c r="HKS16" s="88"/>
      <c r="HKT16" s="88"/>
      <c r="HKU16" s="88"/>
      <c r="HKV16" s="88"/>
      <c r="HKW16" s="88"/>
      <c r="HKX16" s="88"/>
      <c r="HKY16" s="88"/>
      <c r="HKZ16" s="88"/>
      <c r="HLA16" s="88"/>
      <c r="HLB16" s="88"/>
      <c r="HLC16" s="88"/>
      <c r="HLD16" s="88"/>
      <c r="HLE16" s="88"/>
      <c r="HLF16" s="88"/>
      <c r="HLG16" s="88"/>
      <c r="HLH16" s="88"/>
      <c r="HLI16" s="88"/>
      <c r="HLJ16" s="88"/>
      <c r="HLK16" s="88"/>
      <c r="HLL16" s="88"/>
      <c r="HLM16" s="88"/>
      <c r="HLN16" s="88"/>
      <c r="HLO16" s="88"/>
      <c r="HLP16" s="88"/>
      <c r="HLQ16" s="88"/>
      <c r="HLR16" s="88"/>
      <c r="HLS16" s="88"/>
      <c r="HLT16" s="88"/>
      <c r="HLU16" s="88"/>
      <c r="HLV16" s="88"/>
      <c r="HLW16" s="88"/>
      <c r="HLX16" s="88"/>
      <c r="HLY16" s="88"/>
      <c r="HLZ16" s="88"/>
      <c r="HMA16" s="88"/>
      <c r="HMB16" s="88"/>
      <c r="HMC16" s="88"/>
      <c r="HMD16" s="88"/>
      <c r="HME16" s="88"/>
      <c r="HMF16" s="88"/>
      <c r="HMG16" s="88"/>
      <c r="HMH16" s="88"/>
      <c r="HMI16" s="88"/>
      <c r="HMJ16" s="88"/>
      <c r="HMK16" s="88"/>
      <c r="HML16" s="88"/>
      <c r="HMM16" s="88"/>
      <c r="HMN16" s="88"/>
      <c r="HMO16" s="88"/>
      <c r="HMP16" s="88"/>
      <c r="HMQ16" s="88"/>
      <c r="HMR16" s="88"/>
      <c r="HMS16" s="88"/>
      <c r="HMT16" s="88"/>
      <c r="HMU16" s="88"/>
      <c r="HMV16" s="88"/>
      <c r="HMW16" s="88"/>
      <c r="HMX16" s="88"/>
      <c r="HMY16" s="88"/>
      <c r="HMZ16" s="88"/>
      <c r="HNA16" s="88"/>
      <c r="HNB16" s="88"/>
      <c r="HNC16" s="88"/>
      <c r="HND16" s="88"/>
      <c r="HNE16" s="88"/>
      <c r="HNF16" s="88"/>
      <c r="HNG16" s="88"/>
      <c r="HNH16" s="88"/>
      <c r="HNI16" s="88"/>
      <c r="HNJ16" s="88"/>
      <c r="HNK16" s="88"/>
      <c r="HNL16" s="88"/>
      <c r="HNM16" s="88"/>
      <c r="HNN16" s="88"/>
      <c r="HNO16" s="88"/>
      <c r="HNP16" s="88"/>
      <c r="HNQ16" s="88"/>
      <c r="HNR16" s="88"/>
      <c r="HNS16" s="88"/>
      <c r="HNT16" s="88"/>
      <c r="HNU16" s="88"/>
      <c r="HNV16" s="88"/>
      <c r="HNW16" s="88"/>
      <c r="HNX16" s="88"/>
      <c r="HNY16" s="88"/>
      <c r="HNZ16" s="88"/>
      <c r="HOA16" s="88"/>
      <c r="HOB16" s="88"/>
      <c r="HOC16" s="88"/>
      <c r="HOD16" s="88"/>
      <c r="HOE16" s="88"/>
      <c r="HOF16" s="88"/>
      <c r="HOG16" s="88"/>
      <c r="HOH16" s="88"/>
      <c r="HOI16" s="88"/>
      <c r="HOJ16" s="88"/>
      <c r="HOK16" s="88"/>
      <c r="HOL16" s="88"/>
      <c r="HOM16" s="88"/>
      <c r="HON16" s="88"/>
      <c r="HOO16" s="88"/>
      <c r="HOP16" s="88"/>
      <c r="HOQ16" s="88"/>
      <c r="HOR16" s="88"/>
      <c r="HOS16" s="88"/>
      <c r="HOT16" s="88"/>
      <c r="HOU16" s="88"/>
      <c r="HOV16" s="88"/>
      <c r="HOW16" s="88"/>
      <c r="HOX16" s="88"/>
      <c r="HOY16" s="88"/>
      <c r="HOZ16" s="88"/>
      <c r="HPA16" s="88"/>
      <c r="HPB16" s="88"/>
      <c r="HPC16" s="88"/>
      <c r="HPD16" s="88"/>
      <c r="HPE16" s="88"/>
      <c r="HPF16" s="88"/>
      <c r="HPG16" s="88"/>
      <c r="HPH16" s="88"/>
      <c r="HPI16" s="88"/>
      <c r="HPJ16" s="88"/>
      <c r="HPK16" s="88"/>
      <c r="HPL16" s="88"/>
      <c r="HPM16" s="88"/>
      <c r="HPN16" s="88"/>
      <c r="HPO16" s="88"/>
      <c r="HPP16" s="88"/>
      <c r="HPQ16" s="88"/>
      <c r="HPR16" s="88"/>
      <c r="HPS16" s="88"/>
      <c r="HPT16" s="88"/>
      <c r="HPU16" s="88"/>
      <c r="HPV16" s="88"/>
      <c r="HPW16" s="88"/>
      <c r="HPX16" s="88"/>
      <c r="HPY16" s="88"/>
      <c r="HPZ16" s="88"/>
      <c r="HQA16" s="88"/>
      <c r="HQB16" s="88"/>
      <c r="HQC16" s="88"/>
      <c r="HQD16" s="88"/>
      <c r="HQE16" s="88"/>
      <c r="HQF16" s="88"/>
      <c r="HQG16" s="88"/>
      <c r="HQH16" s="88"/>
      <c r="HQI16" s="88"/>
      <c r="HQJ16" s="88"/>
      <c r="HQK16" s="88"/>
      <c r="HQL16" s="88"/>
      <c r="HQM16" s="88"/>
      <c r="HQN16" s="88"/>
      <c r="HQO16" s="88"/>
      <c r="HQP16" s="88"/>
      <c r="HQQ16" s="88"/>
      <c r="HQR16" s="88"/>
      <c r="HQS16" s="88"/>
      <c r="HQT16" s="88"/>
      <c r="HQU16" s="88"/>
      <c r="HQV16" s="88"/>
      <c r="HQW16" s="88"/>
      <c r="HQX16" s="88"/>
      <c r="HQY16" s="88"/>
      <c r="HQZ16" s="88"/>
      <c r="HRA16" s="88"/>
      <c r="HRB16" s="88"/>
      <c r="HRC16" s="88"/>
      <c r="HRD16" s="88"/>
      <c r="HRE16" s="88"/>
      <c r="HRF16" s="88"/>
      <c r="HRG16" s="88"/>
      <c r="HRH16" s="88"/>
      <c r="HRI16" s="88"/>
      <c r="HRJ16" s="88"/>
      <c r="HRK16" s="88"/>
      <c r="HRL16" s="88"/>
      <c r="HRM16" s="88"/>
      <c r="HRN16" s="88"/>
      <c r="HRO16" s="88"/>
      <c r="HRP16" s="88"/>
      <c r="HRQ16" s="88"/>
      <c r="HRR16" s="88"/>
      <c r="HRS16" s="88"/>
      <c r="HRT16" s="88"/>
      <c r="HRU16" s="88"/>
      <c r="HRV16" s="88"/>
      <c r="HRW16" s="88"/>
      <c r="HRX16" s="88"/>
      <c r="HRY16" s="88"/>
      <c r="HRZ16" s="88"/>
      <c r="HSA16" s="88"/>
      <c r="HSB16" s="88"/>
      <c r="HSC16" s="88"/>
      <c r="HSD16" s="88"/>
      <c r="HSE16" s="88"/>
      <c r="HSF16" s="88"/>
      <c r="HSG16" s="88"/>
      <c r="HSH16" s="88"/>
      <c r="HSI16" s="88"/>
      <c r="HSJ16" s="88"/>
      <c r="HSK16" s="88"/>
      <c r="HSL16" s="88"/>
      <c r="HSM16" s="88"/>
      <c r="HSN16" s="88"/>
      <c r="HSO16" s="88"/>
      <c r="HSP16" s="88"/>
      <c r="HSQ16" s="88"/>
      <c r="HSR16" s="88"/>
      <c r="HSS16" s="88"/>
      <c r="HST16" s="88"/>
      <c r="HSU16" s="88"/>
      <c r="HSV16" s="88"/>
      <c r="HSW16" s="88"/>
      <c r="HSX16" s="88"/>
      <c r="HSY16" s="88"/>
      <c r="HSZ16" s="88"/>
      <c r="HTA16" s="88"/>
      <c r="HTB16" s="88"/>
      <c r="HTC16" s="88"/>
      <c r="HTD16" s="88"/>
      <c r="HTE16" s="88"/>
      <c r="HTF16" s="88"/>
      <c r="HTG16" s="88"/>
      <c r="HTH16" s="88"/>
      <c r="HTI16" s="88"/>
      <c r="HTJ16" s="88"/>
      <c r="HTK16" s="88"/>
      <c r="HTL16" s="88"/>
      <c r="HTM16" s="88"/>
      <c r="HTN16" s="88"/>
      <c r="HTO16" s="88"/>
      <c r="HTP16" s="88"/>
      <c r="HTQ16" s="88"/>
      <c r="HTR16" s="88"/>
      <c r="HTS16" s="88"/>
      <c r="HTT16" s="88"/>
      <c r="HTU16" s="88"/>
      <c r="HTV16" s="88"/>
      <c r="HTW16" s="88"/>
      <c r="HTX16" s="88"/>
      <c r="HTY16" s="88"/>
      <c r="HTZ16" s="88"/>
      <c r="HUA16" s="88"/>
      <c r="HUB16" s="88"/>
      <c r="HUC16" s="88"/>
      <c r="HUD16" s="88"/>
      <c r="HUE16" s="88"/>
      <c r="HUF16" s="88"/>
      <c r="HUG16" s="88"/>
      <c r="HUH16" s="88"/>
      <c r="HUI16" s="88"/>
      <c r="HUJ16" s="88"/>
      <c r="HUK16" s="88"/>
      <c r="HUL16" s="88"/>
      <c r="HUM16" s="88"/>
      <c r="HUN16" s="88"/>
      <c r="HUO16" s="88"/>
      <c r="HUP16" s="88"/>
      <c r="HUQ16" s="88"/>
      <c r="HUR16" s="88"/>
      <c r="HUS16" s="88"/>
      <c r="HUT16" s="88"/>
      <c r="HUU16" s="88"/>
      <c r="HUV16" s="88"/>
      <c r="HUW16" s="88"/>
      <c r="HUX16" s="88"/>
      <c r="HUY16" s="88"/>
      <c r="HUZ16" s="88"/>
      <c r="HVA16" s="88"/>
      <c r="HVB16" s="88"/>
      <c r="HVC16" s="88"/>
      <c r="HVD16" s="88"/>
      <c r="HVE16" s="88"/>
      <c r="HVF16" s="88"/>
      <c r="HVG16" s="88"/>
      <c r="HVH16" s="88"/>
      <c r="HVI16" s="88"/>
      <c r="HVJ16" s="88"/>
      <c r="HVK16" s="88"/>
      <c r="HVL16" s="88"/>
      <c r="HVM16" s="88"/>
      <c r="HVN16" s="88"/>
      <c r="HVO16" s="88"/>
      <c r="HVP16" s="88"/>
      <c r="HVQ16" s="88"/>
      <c r="HVR16" s="88"/>
      <c r="HVS16" s="88"/>
      <c r="HVT16" s="88"/>
      <c r="HVU16" s="88"/>
      <c r="HVV16" s="88"/>
      <c r="HVW16" s="88"/>
      <c r="HVX16" s="88"/>
      <c r="HVY16" s="88"/>
      <c r="HVZ16" s="88"/>
      <c r="HWA16" s="88"/>
      <c r="HWB16" s="88"/>
      <c r="HWC16" s="88"/>
      <c r="HWD16" s="88"/>
      <c r="HWE16" s="88"/>
      <c r="HWF16" s="88"/>
      <c r="HWG16" s="88"/>
      <c r="HWH16" s="88"/>
      <c r="HWI16" s="88"/>
      <c r="HWJ16" s="88"/>
      <c r="HWK16" s="88"/>
      <c r="HWL16" s="88"/>
      <c r="HWM16" s="88"/>
      <c r="HWN16" s="88"/>
      <c r="HWO16" s="88"/>
      <c r="HWP16" s="88"/>
      <c r="HWQ16" s="88"/>
      <c r="HWR16" s="88"/>
      <c r="HWS16" s="88"/>
      <c r="HWT16" s="88"/>
      <c r="HWU16" s="88"/>
      <c r="HWV16" s="88"/>
      <c r="HWW16" s="88"/>
      <c r="HWX16" s="88"/>
      <c r="HWY16" s="88"/>
      <c r="HWZ16" s="88"/>
      <c r="HXA16" s="88"/>
      <c r="HXB16" s="88"/>
      <c r="HXC16" s="88"/>
      <c r="HXD16" s="88"/>
      <c r="HXE16" s="88"/>
      <c r="HXF16" s="88"/>
      <c r="HXG16" s="88"/>
      <c r="HXH16" s="88"/>
      <c r="HXI16" s="88"/>
      <c r="HXJ16" s="88"/>
      <c r="HXK16" s="88"/>
      <c r="HXL16" s="88"/>
      <c r="HXM16" s="88"/>
      <c r="HXN16" s="88"/>
      <c r="HXO16" s="88"/>
      <c r="HXP16" s="88"/>
      <c r="HXQ16" s="88"/>
      <c r="HXR16" s="88"/>
      <c r="HXS16" s="88"/>
      <c r="HXT16" s="88"/>
      <c r="HXU16" s="88"/>
      <c r="HXV16" s="88"/>
      <c r="HXW16" s="88"/>
      <c r="HXX16" s="88"/>
      <c r="HXY16" s="88"/>
      <c r="HXZ16" s="88"/>
      <c r="HYA16" s="88"/>
      <c r="HYB16" s="88"/>
      <c r="HYC16" s="88"/>
      <c r="HYD16" s="88"/>
      <c r="HYE16" s="88"/>
      <c r="HYF16" s="88"/>
      <c r="HYG16" s="88"/>
      <c r="HYH16" s="88"/>
      <c r="HYI16" s="88"/>
      <c r="HYJ16" s="88"/>
      <c r="HYK16" s="88"/>
      <c r="HYL16" s="88"/>
      <c r="HYM16" s="88"/>
      <c r="HYN16" s="88"/>
      <c r="HYO16" s="88"/>
      <c r="HYP16" s="88"/>
      <c r="HYQ16" s="88"/>
      <c r="HYR16" s="88"/>
      <c r="HYS16" s="88"/>
      <c r="HYT16" s="88"/>
      <c r="HYU16" s="88"/>
      <c r="HYV16" s="88"/>
      <c r="HYW16" s="88"/>
      <c r="HYX16" s="88"/>
      <c r="HYY16" s="88"/>
      <c r="HYZ16" s="88"/>
      <c r="HZA16" s="88"/>
      <c r="HZB16" s="88"/>
      <c r="HZC16" s="88"/>
      <c r="HZD16" s="88"/>
      <c r="HZE16" s="88"/>
      <c r="HZF16" s="88"/>
      <c r="HZG16" s="88"/>
      <c r="HZH16" s="88"/>
      <c r="HZI16" s="88"/>
      <c r="HZJ16" s="88"/>
      <c r="HZK16" s="88"/>
      <c r="HZL16" s="88"/>
      <c r="HZM16" s="88"/>
      <c r="HZN16" s="88"/>
      <c r="HZO16" s="88"/>
      <c r="HZP16" s="88"/>
      <c r="HZQ16" s="88"/>
      <c r="HZR16" s="88"/>
      <c r="HZS16" s="88"/>
      <c r="HZT16" s="88"/>
      <c r="HZU16" s="88"/>
      <c r="HZV16" s="88"/>
      <c r="HZW16" s="88"/>
      <c r="HZX16" s="88"/>
      <c r="HZY16" s="88"/>
      <c r="HZZ16" s="88"/>
      <c r="IAA16" s="88"/>
      <c r="IAB16" s="88"/>
      <c r="IAC16" s="88"/>
      <c r="IAD16" s="88"/>
      <c r="IAE16" s="88"/>
      <c r="IAF16" s="88"/>
      <c r="IAG16" s="88"/>
      <c r="IAH16" s="88"/>
      <c r="IAI16" s="88"/>
      <c r="IAJ16" s="88"/>
      <c r="IAK16" s="88"/>
      <c r="IAL16" s="88"/>
      <c r="IAM16" s="88"/>
      <c r="IAN16" s="88"/>
      <c r="IAO16" s="88"/>
      <c r="IAP16" s="88"/>
      <c r="IAQ16" s="88"/>
      <c r="IAR16" s="88"/>
      <c r="IAS16" s="88"/>
      <c r="IAT16" s="88"/>
      <c r="IAU16" s="88"/>
      <c r="IAV16" s="88"/>
      <c r="IAW16" s="88"/>
      <c r="IAX16" s="88"/>
      <c r="IAY16" s="88"/>
      <c r="IAZ16" s="88"/>
      <c r="IBA16" s="88"/>
      <c r="IBB16" s="88"/>
      <c r="IBC16" s="88"/>
      <c r="IBD16" s="88"/>
      <c r="IBE16" s="88"/>
      <c r="IBF16" s="88"/>
      <c r="IBG16" s="88"/>
      <c r="IBH16" s="88"/>
      <c r="IBI16" s="88"/>
      <c r="IBJ16" s="88"/>
      <c r="IBK16" s="88"/>
      <c r="IBL16" s="88"/>
      <c r="IBM16" s="88"/>
      <c r="IBN16" s="88"/>
      <c r="IBO16" s="88"/>
      <c r="IBP16" s="88"/>
      <c r="IBQ16" s="88"/>
      <c r="IBR16" s="88"/>
      <c r="IBS16" s="88"/>
      <c r="IBT16" s="88"/>
      <c r="IBU16" s="88"/>
      <c r="IBV16" s="88"/>
      <c r="IBW16" s="88"/>
      <c r="IBX16" s="88"/>
      <c r="IBY16" s="88"/>
      <c r="IBZ16" s="88"/>
      <c r="ICA16" s="88"/>
      <c r="ICB16" s="88"/>
      <c r="ICC16" s="88"/>
      <c r="ICD16" s="88"/>
      <c r="ICE16" s="88"/>
      <c r="ICF16" s="88"/>
      <c r="ICG16" s="88"/>
      <c r="ICH16" s="88"/>
      <c r="ICI16" s="88"/>
      <c r="ICJ16" s="88"/>
      <c r="ICK16" s="88"/>
      <c r="ICL16" s="88"/>
      <c r="ICM16" s="88"/>
      <c r="ICN16" s="88"/>
      <c r="ICO16" s="88"/>
      <c r="ICP16" s="88"/>
      <c r="ICQ16" s="88"/>
      <c r="ICR16" s="88"/>
      <c r="ICS16" s="88"/>
      <c r="ICT16" s="88"/>
      <c r="ICU16" s="88"/>
      <c r="ICV16" s="88"/>
      <c r="ICW16" s="88"/>
      <c r="ICX16" s="88"/>
      <c r="ICY16" s="88"/>
      <c r="ICZ16" s="88"/>
      <c r="IDA16" s="88"/>
      <c r="IDB16" s="88"/>
      <c r="IDC16" s="88"/>
      <c r="IDD16" s="88"/>
      <c r="IDE16" s="88"/>
      <c r="IDF16" s="88"/>
      <c r="IDG16" s="88"/>
      <c r="IDH16" s="88"/>
      <c r="IDI16" s="88"/>
      <c r="IDJ16" s="88"/>
      <c r="IDK16" s="88"/>
      <c r="IDL16" s="88"/>
      <c r="IDM16" s="88"/>
      <c r="IDN16" s="88"/>
      <c r="IDO16" s="88"/>
      <c r="IDP16" s="88"/>
      <c r="IDQ16" s="88"/>
      <c r="IDR16" s="88"/>
      <c r="IDS16" s="88"/>
      <c r="IDT16" s="88"/>
      <c r="IDU16" s="88"/>
      <c r="IDV16" s="88"/>
      <c r="IDW16" s="88"/>
      <c r="IDX16" s="88"/>
      <c r="IDY16" s="88"/>
      <c r="IDZ16" s="88"/>
      <c r="IEA16" s="88"/>
      <c r="IEB16" s="88"/>
      <c r="IEC16" s="88"/>
      <c r="IED16" s="88"/>
      <c r="IEE16" s="88"/>
      <c r="IEF16" s="88"/>
      <c r="IEG16" s="88"/>
      <c r="IEH16" s="88"/>
      <c r="IEI16" s="88"/>
      <c r="IEJ16" s="88"/>
      <c r="IEK16" s="88"/>
      <c r="IEL16" s="88"/>
      <c r="IEM16" s="88"/>
      <c r="IEN16" s="88"/>
      <c r="IEO16" s="88"/>
      <c r="IEP16" s="88"/>
      <c r="IEQ16" s="88"/>
      <c r="IER16" s="88"/>
      <c r="IES16" s="88"/>
      <c r="IET16" s="88"/>
      <c r="IEU16" s="88"/>
      <c r="IEV16" s="88"/>
      <c r="IEW16" s="88"/>
      <c r="IEX16" s="88"/>
      <c r="IEY16" s="88"/>
      <c r="IEZ16" s="88"/>
      <c r="IFA16" s="88"/>
      <c r="IFB16" s="88"/>
      <c r="IFC16" s="88"/>
      <c r="IFD16" s="88"/>
      <c r="IFE16" s="88"/>
      <c r="IFF16" s="88"/>
      <c r="IFG16" s="88"/>
      <c r="IFH16" s="88"/>
      <c r="IFI16" s="88"/>
      <c r="IFJ16" s="88"/>
      <c r="IFK16" s="88"/>
      <c r="IFL16" s="88"/>
      <c r="IFM16" s="88"/>
      <c r="IFN16" s="88"/>
      <c r="IFO16" s="88"/>
      <c r="IFP16" s="88"/>
      <c r="IFQ16" s="88"/>
      <c r="IFR16" s="88"/>
      <c r="IFS16" s="88"/>
      <c r="IFT16" s="88"/>
      <c r="IFU16" s="88"/>
      <c r="IFV16" s="88"/>
      <c r="IFW16" s="88"/>
      <c r="IFX16" s="88"/>
      <c r="IFY16" s="88"/>
      <c r="IFZ16" s="88"/>
      <c r="IGA16" s="88"/>
      <c r="IGB16" s="88"/>
      <c r="IGC16" s="88"/>
      <c r="IGD16" s="88"/>
      <c r="IGE16" s="88"/>
      <c r="IGF16" s="88"/>
      <c r="IGG16" s="88"/>
      <c r="IGH16" s="88"/>
      <c r="IGI16" s="88"/>
      <c r="IGJ16" s="88"/>
      <c r="IGK16" s="88"/>
      <c r="IGL16" s="88"/>
      <c r="IGM16" s="88"/>
      <c r="IGN16" s="88"/>
      <c r="IGO16" s="88"/>
      <c r="IGP16" s="88"/>
      <c r="IGQ16" s="88"/>
      <c r="IGR16" s="88"/>
      <c r="IGS16" s="88"/>
      <c r="IGT16" s="88"/>
      <c r="IGU16" s="88"/>
      <c r="IGV16" s="88"/>
      <c r="IGW16" s="88"/>
      <c r="IGX16" s="88"/>
      <c r="IGY16" s="88"/>
      <c r="IGZ16" s="88"/>
      <c r="IHA16" s="88"/>
      <c r="IHB16" s="88"/>
      <c r="IHC16" s="88"/>
      <c r="IHD16" s="88"/>
      <c r="IHE16" s="88"/>
      <c r="IHF16" s="88"/>
      <c r="IHG16" s="88"/>
      <c r="IHH16" s="88"/>
      <c r="IHI16" s="88"/>
      <c r="IHJ16" s="88"/>
      <c r="IHK16" s="88"/>
      <c r="IHL16" s="88"/>
      <c r="IHM16" s="88"/>
      <c r="IHN16" s="88"/>
      <c r="IHO16" s="88"/>
      <c r="IHP16" s="88"/>
      <c r="IHQ16" s="88"/>
      <c r="IHR16" s="88"/>
      <c r="IHS16" s="88"/>
      <c r="IHT16" s="88"/>
      <c r="IHU16" s="88"/>
      <c r="IHV16" s="88"/>
      <c r="IHW16" s="88"/>
      <c r="IHX16" s="88"/>
      <c r="IHY16" s="88"/>
      <c r="IHZ16" s="88"/>
      <c r="IIA16" s="88"/>
      <c r="IIB16" s="88"/>
      <c r="IIC16" s="88"/>
      <c r="IID16" s="88"/>
      <c r="IIE16" s="88"/>
      <c r="IIF16" s="88"/>
      <c r="IIG16" s="88"/>
      <c r="IIH16" s="88"/>
      <c r="III16" s="88"/>
      <c r="IIJ16" s="88"/>
      <c r="IIK16" s="88"/>
      <c r="IIL16" s="88"/>
      <c r="IIM16" s="88"/>
      <c r="IIN16" s="88"/>
      <c r="IIO16" s="88"/>
      <c r="IIP16" s="88"/>
      <c r="IIQ16" s="88"/>
      <c r="IIR16" s="88"/>
      <c r="IIS16" s="88"/>
      <c r="IIT16" s="88"/>
      <c r="IIU16" s="88"/>
      <c r="IIV16" s="88"/>
      <c r="IIW16" s="88"/>
      <c r="IIX16" s="88"/>
      <c r="IIY16" s="88"/>
      <c r="IIZ16" s="88"/>
      <c r="IJA16" s="88"/>
      <c r="IJB16" s="88"/>
      <c r="IJC16" s="88"/>
      <c r="IJD16" s="88"/>
      <c r="IJE16" s="88"/>
      <c r="IJF16" s="88"/>
      <c r="IJG16" s="88"/>
      <c r="IJH16" s="88"/>
      <c r="IJI16" s="88"/>
      <c r="IJJ16" s="88"/>
      <c r="IJK16" s="88"/>
      <c r="IJL16" s="88"/>
      <c r="IJM16" s="88"/>
      <c r="IJN16" s="88"/>
      <c r="IJO16" s="88"/>
      <c r="IJP16" s="88"/>
      <c r="IJQ16" s="88"/>
      <c r="IJR16" s="88"/>
      <c r="IJS16" s="88"/>
      <c r="IJT16" s="88"/>
      <c r="IJU16" s="88"/>
      <c r="IJV16" s="88"/>
      <c r="IJW16" s="88"/>
      <c r="IJX16" s="88"/>
      <c r="IJY16" s="88"/>
      <c r="IJZ16" s="88"/>
      <c r="IKA16" s="88"/>
      <c r="IKB16" s="88"/>
      <c r="IKC16" s="88"/>
      <c r="IKD16" s="88"/>
      <c r="IKE16" s="88"/>
      <c r="IKF16" s="88"/>
      <c r="IKG16" s="88"/>
      <c r="IKH16" s="88"/>
      <c r="IKI16" s="88"/>
      <c r="IKJ16" s="88"/>
      <c r="IKK16" s="88"/>
      <c r="IKL16" s="88"/>
      <c r="IKM16" s="88"/>
      <c r="IKN16" s="88"/>
      <c r="IKO16" s="88"/>
      <c r="IKP16" s="88"/>
      <c r="IKQ16" s="88"/>
      <c r="IKR16" s="88"/>
      <c r="IKS16" s="88"/>
      <c r="IKT16" s="88"/>
      <c r="IKU16" s="88"/>
      <c r="IKV16" s="88"/>
      <c r="IKW16" s="88"/>
      <c r="IKX16" s="88"/>
      <c r="IKY16" s="88"/>
      <c r="IKZ16" s="88"/>
      <c r="ILA16" s="88"/>
      <c r="ILB16" s="88"/>
      <c r="ILC16" s="88"/>
      <c r="ILD16" s="88"/>
      <c r="ILE16" s="88"/>
      <c r="ILF16" s="88"/>
      <c r="ILG16" s="88"/>
      <c r="ILH16" s="88"/>
      <c r="ILI16" s="88"/>
      <c r="ILJ16" s="88"/>
      <c r="ILK16" s="88"/>
      <c r="ILL16" s="88"/>
      <c r="ILM16" s="88"/>
      <c r="ILN16" s="88"/>
      <c r="ILO16" s="88"/>
      <c r="ILP16" s="88"/>
      <c r="ILQ16" s="88"/>
      <c r="ILR16" s="88"/>
      <c r="ILS16" s="88"/>
      <c r="ILT16" s="88"/>
      <c r="ILU16" s="88"/>
      <c r="ILV16" s="88"/>
      <c r="ILW16" s="88"/>
      <c r="ILX16" s="88"/>
      <c r="ILY16" s="88"/>
      <c r="ILZ16" s="88"/>
      <c r="IMA16" s="88"/>
      <c r="IMB16" s="88"/>
      <c r="IMC16" s="88"/>
      <c r="IMD16" s="88"/>
      <c r="IME16" s="88"/>
      <c r="IMF16" s="88"/>
      <c r="IMG16" s="88"/>
      <c r="IMH16" s="88"/>
      <c r="IMI16" s="88"/>
      <c r="IMJ16" s="88"/>
      <c r="IMK16" s="88"/>
      <c r="IML16" s="88"/>
      <c r="IMM16" s="88"/>
      <c r="IMN16" s="88"/>
      <c r="IMO16" s="88"/>
      <c r="IMP16" s="88"/>
      <c r="IMQ16" s="88"/>
      <c r="IMR16" s="88"/>
      <c r="IMS16" s="88"/>
      <c r="IMT16" s="88"/>
      <c r="IMU16" s="88"/>
      <c r="IMV16" s="88"/>
      <c r="IMW16" s="88"/>
      <c r="IMX16" s="88"/>
      <c r="IMY16" s="88"/>
      <c r="IMZ16" s="88"/>
      <c r="INA16" s="88"/>
      <c r="INB16" s="88"/>
      <c r="INC16" s="88"/>
      <c r="IND16" s="88"/>
      <c r="INE16" s="88"/>
      <c r="INF16" s="88"/>
      <c r="ING16" s="88"/>
      <c r="INH16" s="88"/>
      <c r="INI16" s="88"/>
      <c r="INJ16" s="88"/>
      <c r="INK16" s="88"/>
      <c r="INL16" s="88"/>
      <c r="INM16" s="88"/>
      <c r="INN16" s="88"/>
      <c r="INO16" s="88"/>
      <c r="INP16" s="88"/>
      <c r="INQ16" s="88"/>
      <c r="INR16" s="88"/>
      <c r="INS16" s="88"/>
      <c r="INT16" s="88"/>
      <c r="INU16" s="88"/>
      <c r="INV16" s="88"/>
      <c r="INW16" s="88"/>
      <c r="INX16" s="88"/>
      <c r="INY16" s="88"/>
      <c r="INZ16" s="88"/>
      <c r="IOA16" s="88"/>
      <c r="IOB16" s="88"/>
      <c r="IOC16" s="88"/>
      <c r="IOD16" s="88"/>
      <c r="IOE16" s="88"/>
      <c r="IOF16" s="88"/>
      <c r="IOG16" s="88"/>
      <c r="IOH16" s="88"/>
      <c r="IOI16" s="88"/>
      <c r="IOJ16" s="88"/>
      <c r="IOK16" s="88"/>
      <c r="IOL16" s="88"/>
      <c r="IOM16" s="88"/>
      <c r="ION16" s="88"/>
      <c r="IOO16" s="88"/>
      <c r="IOP16" s="88"/>
      <c r="IOQ16" s="88"/>
      <c r="IOR16" s="88"/>
      <c r="IOS16" s="88"/>
      <c r="IOT16" s="88"/>
      <c r="IOU16" s="88"/>
      <c r="IOV16" s="88"/>
      <c r="IOW16" s="88"/>
      <c r="IOX16" s="88"/>
      <c r="IOY16" s="88"/>
      <c r="IOZ16" s="88"/>
      <c r="IPA16" s="88"/>
      <c r="IPB16" s="88"/>
      <c r="IPC16" s="88"/>
      <c r="IPD16" s="88"/>
      <c r="IPE16" s="88"/>
      <c r="IPF16" s="88"/>
      <c r="IPG16" s="88"/>
      <c r="IPH16" s="88"/>
      <c r="IPI16" s="88"/>
      <c r="IPJ16" s="88"/>
      <c r="IPK16" s="88"/>
      <c r="IPL16" s="88"/>
      <c r="IPM16" s="88"/>
      <c r="IPN16" s="88"/>
      <c r="IPO16" s="88"/>
      <c r="IPP16" s="88"/>
      <c r="IPQ16" s="88"/>
      <c r="IPR16" s="88"/>
      <c r="IPS16" s="88"/>
      <c r="IPT16" s="88"/>
      <c r="IPU16" s="88"/>
      <c r="IPV16" s="88"/>
      <c r="IPW16" s="88"/>
      <c r="IPX16" s="88"/>
      <c r="IPY16" s="88"/>
      <c r="IPZ16" s="88"/>
      <c r="IQA16" s="88"/>
      <c r="IQB16" s="88"/>
      <c r="IQC16" s="88"/>
      <c r="IQD16" s="88"/>
      <c r="IQE16" s="88"/>
      <c r="IQF16" s="88"/>
      <c r="IQG16" s="88"/>
      <c r="IQH16" s="88"/>
      <c r="IQI16" s="88"/>
      <c r="IQJ16" s="88"/>
      <c r="IQK16" s="88"/>
      <c r="IQL16" s="88"/>
      <c r="IQM16" s="88"/>
      <c r="IQN16" s="88"/>
      <c r="IQO16" s="88"/>
      <c r="IQP16" s="88"/>
      <c r="IQQ16" s="88"/>
      <c r="IQR16" s="88"/>
      <c r="IQS16" s="88"/>
      <c r="IQT16" s="88"/>
      <c r="IQU16" s="88"/>
      <c r="IQV16" s="88"/>
      <c r="IQW16" s="88"/>
      <c r="IQX16" s="88"/>
      <c r="IQY16" s="88"/>
      <c r="IQZ16" s="88"/>
      <c r="IRA16" s="88"/>
      <c r="IRB16" s="88"/>
      <c r="IRC16" s="88"/>
      <c r="IRD16" s="88"/>
      <c r="IRE16" s="88"/>
      <c r="IRF16" s="88"/>
      <c r="IRG16" s="88"/>
      <c r="IRH16" s="88"/>
      <c r="IRI16" s="88"/>
      <c r="IRJ16" s="88"/>
      <c r="IRK16" s="88"/>
      <c r="IRL16" s="88"/>
      <c r="IRM16" s="88"/>
      <c r="IRN16" s="88"/>
      <c r="IRO16" s="88"/>
      <c r="IRP16" s="88"/>
      <c r="IRQ16" s="88"/>
      <c r="IRR16" s="88"/>
      <c r="IRS16" s="88"/>
      <c r="IRT16" s="88"/>
      <c r="IRU16" s="88"/>
      <c r="IRV16" s="88"/>
      <c r="IRW16" s="88"/>
      <c r="IRX16" s="88"/>
      <c r="IRY16" s="88"/>
      <c r="IRZ16" s="88"/>
      <c r="ISA16" s="88"/>
      <c r="ISB16" s="88"/>
      <c r="ISC16" s="88"/>
      <c r="ISD16" s="88"/>
      <c r="ISE16" s="88"/>
      <c r="ISF16" s="88"/>
      <c r="ISG16" s="88"/>
      <c r="ISH16" s="88"/>
      <c r="ISI16" s="88"/>
      <c r="ISJ16" s="88"/>
      <c r="ISK16" s="88"/>
      <c r="ISL16" s="88"/>
      <c r="ISM16" s="88"/>
      <c r="ISN16" s="88"/>
      <c r="ISO16" s="88"/>
      <c r="ISP16" s="88"/>
      <c r="ISQ16" s="88"/>
      <c r="ISR16" s="88"/>
      <c r="ISS16" s="88"/>
      <c r="IST16" s="88"/>
      <c r="ISU16" s="88"/>
      <c r="ISV16" s="88"/>
      <c r="ISW16" s="88"/>
      <c r="ISX16" s="88"/>
      <c r="ISY16" s="88"/>
      <c r="ISZ16" s="88"/>
      <c r="ITA16" s="88"/>
      <c r="ITB16" s="88"/>
      <c r="ITC16" s="88"/>
      <c r="ITD16" s="88"/>
      <c r="ITE16" s="88"/>
      <c r="ITF16" s="88"/>
      <c r="ITG16" s="88"/>
      <c r="ITH16" s="88"/>
      <c r="ITI16" s="88"/>
      <c r="ITJ16" s="88"/>
      <c r="ITK16" s="88"/>
      <c r="ITL16" s="88"/>
      <c r="ITM16" s="88"/>
      <c r="ITN16" s="88"/>
      <c r="ITO16" s="88"/>
      <c r="ITP16" s="88"/>
      <c r="ITQ16" s="88"/>
      <c r="ITR16" s="88"/>
      <c r="ITS16" s="88"/>
      <c r="ITT16" s="88"/>
      <c r="ITU16" s="88"/>
      <c r="ITV16" s="88"/>
      <c r="ITW16" s="88"/>
      <c r="ITX16" s="88"/>
      <c r="ITY16" s="88"/>
      <c r="ITZ16" s="88"/>
      <c r="IUA16" s="88"/>
      <c r="IUB16" s="88"/>
      <c r="IUC16" s="88"/>
      <c r="IUD16" s="88"/>
      <c r="IUE16" s="88"/>
      <c r="IUF16" s="88"/>
      <c r="IUG16" s="88"/>
      <c r="IUH16" s="88"/>
      <c r="IUI16" s="88"/>
      <c r="IUJ16" s="88"/>
      <c r="IUK16" s="88"/>
      <c r="IUL16" s="88"/>
      <c r="IUM16" s="88"/>
      <c r="IUN16" s="88"/>
      <c r="IUO16" s="88"/>
      <c r="IUP16" s="88"/>
      <c r="IUQ16" s="88"/>
      <c r="IUR16" s="88"/>
      <c r="IUS16" s="88"/>
      <c r="IUT16" s="88"/>
      <c r="IUU16" s="88"/>
      <c r="IUV16" s="88"/>
      <c r="IUW16" s="88"/>
      <c r="IUX16" s="88"/>
      <c r="IUY16" s="88"/>
      <c r="IUZ16" s="88"/>
      <c r="IVA16" s="88"/>
      <c r="IVB16" s="88"/>
      <c r="IVC16" s="88"/>
      <c r="IVD16" s="88"/>
      <c r="IVE16" s="88"/>
      <c r="IVF16" s="88"/>
      <c r="IVG16" s="88"/>
      <c r="IVH16" s="88"/>
      <c r="IVI16" s="88"/>
      <c r="IVJ16" s="88"/>
      <c r="IVK16" s="88"/>
      <c r="IVL16" s="88"/>
      <c r="IVM16" s="88"/>
      <c r="IVN16" s="88"/>
      <c r="IVO16" s="88"/>
      <c r="IVP16" s="88"/>
      <c r="IVQ16" s="88"/>
      <c r="IVR16" s="88"/>
      <c r="IVS16" s="88"/>
      <c r="IVT16" s="88"/>
      <c r="IVU16" s="88"/>
      <c r="IVV16" s="88"/>
      <c r="IVW16" s="88"/>
      <c r="IVX16" s="88"/>
      <c r="IVY16" s="88"/>
      <c r="IVZ16" s="88"/>
      <c r="IWA16" s="88"/>
      <c r="IWB16" s="88"/>
      <c r="IWC16" s="88"/>
      <c r="IWD16" s="88"/>
      <c r="IWE16" s="88"/>
      <c r="IWF16" s="88"/>
      <c r="IWG16" s="88"/>
      <c r="IWH16" s="88"/>
      <c r="IWI16" s="88"/>
      <c r="IWJ16" s="88"/>
      <c r="IWK16" s="88"/>
      <c r="IWL16" s="88"/>
      <c r="IWM16" s="88"/>
      <c r="IWN16" s="88"/>
      <c r="IWO16" s="88"/>
      <c r="IWP16" s="88"/>
      <c r="IWQ16" s="88"/>
      <c r="IWR16" s="88"/>
      <c r="IWS16" s="88"/>
      <c r="IWT16" s="88"/>
      <c r="IWU16" s="88"/>
      <c r="IWV16" s="88"/>
      <c r="IWW16" s="88"/>
      <c r="IWX16" s="88"/>
      <c r="IWY16" s="88"/>
      <c r="IWZ16" s="88"/>
      <c r="IXA16" s="88"/>
      <c r="IXB16" s="88"/>
      <c r="IXC16" s="88"/>
      <c r="IXD16" s="88"/>
      <c r="IXE16" s="88"/>
      <c r="IXF16" s="88"/>
      <c r="IXG16" s="88"/>
      <c r="IXH16" s="88"/>
      <c r="IXI16" s="88"/>
      <c r="IXJ16" s="88"/>
      <c r="IXK16" s="88"/>
      <c r="IXL16" s="88"/>
      <c r="IXM16" s="88"/>
      <c r="IXN16" s="88"/>
      <c r="IXO16" s="88"/>
      <c r="IXP16" s="88"/>
      <c r="IXQ16" s="88"/>
      <c r="IXR16" s="88"/>
      <c r="IXS16" s="88"/>
      <c r="IXT16" s="88"/>
      <c r="IXU16" s="88"/>
      <c r="IXV16" s="88"/>
      <c r="IXW16" s="88"/>
      <c r="IXX16" s="88"/>
      <c r="IXY16" s="88"/>
      <c r="IXZ16" s="88"/>
      <c r="IYA16" s="88"/>
      <c r="IYB16" s="88"/>
      <c r="IYC16" s="88"/>
      <c r="IYD16" s="88"/>
      <c r="IYE16" s="88"/>
      <c r="IYF16" s="88"/>
      <c r="IYG16" s="88"/>
      <c r="IYH16" s="88"/>
      <c r="IYI16" s="88"/>
      <c r="IYJ16" s="88"/>
      <c r="IYK16" s="88"/>
      <c r="IYL16" s="88"/>
      <c r="IYM16" s="88"/>
      <c r="IYN16" s="88"/>
      <c r="IYO16" s="88"/>
      <c r="IYP16" s="88"/>
      <c r="IYQ16" s="88"/>
      <c r="IYR16" s="88"/>
      <c r="IYS16" s="88"/>
      <c r="IYT16" s="88"/>
      <c r="IYU16" s="88"/>
      <c r="IYV16" s="88"/>
      <c r="IYW16" s="88"/>
      <c r="IYX16" s="88"/>
      <c r="IYY16" s="88"/>
      <c r="IYZ16" s="88"/>
      <c r="IZA16" s="88"/>
      <c r="IZB16" s="88"/>
      <c r="IZC16" s="88"/>
      <c r="IZD16" s="88"/>
      <c r="IZE16" s="88"/>
      <c r="IZF16" s="88"/>
      <c r="IZG16" s="88"/>
      <c r="IZH16" s="88"/>
      <c r="IZI16" s="88"/>
      <c r="IZJ16" s="88"/>
      <c r="IZK16" s="88"/>
      <c r="IZL16" s="88"/>
      <c r="IZM16" s="88"/>
      <c r="IZN16" s="88"/>
      <c r="IZO16" s="88"/>
      <c r="IZP16" s="88"/>
      <c r="IZQ16" s="88"/>
      <c r="IZR16" s="88"/>
      <c r="IZS16" s="88"/>
      <c r="IZT16" s="88"/>
      <c r="IZU16" s="88"/>
      <c r="IZV16" s="88"/>
      <c r="IZW16" s="88"/>
      <c r="IZX16" s="88"/>
      <c r="IZY16" s="88"/>
      <c r="IZZ16" s="88"/>
      <c r="JAA16" s="88"/>
      <c r="JAB16" s="88"/>
      <c r="JAC16" s="88"/>
      <c r="JAD16" s="88"/>
      <c r="JAE16" s="88"/>
      <c r="JAF16" s="88"/>
      <c r="JAG16" s="88"/>
      <c r="JAH16" s="88"/>
      <c r="JAI16" s="88"/>
      <c r="JAJ16" s="88"/>
      <c r="JAK16" s="88"/>
      <c r="JAL16" s="88"/>
      <c r="JAM16" s="88"/>
      <c r="JAN16" s="88"/>
      <c r="JAO16" s="88"/>
      <c r="JAP16" s="88"/>
      <c r="JAQ16" s="88"/>
      <c r="JAR16" s="88"/>
      <c r="JAS16" s="88"/>
      <c r="JAT16" s="88"/>
      <c r="JAU16" s="88"/>
      <c r="JAV16" s="88"/>
      <c r="JAW16" s="88"/>
      <c r="JAX16" s="88"/>
      <c r="JAY16" s="88"/>
      <c r="JAZ16" s="88"/>
      <c r="JBA16" s="88"/>
      <c r="JBB16" s="88"/>
      <c r="JBC16" s="88"/>
      <c r="JBD16" s="88"/>
      <c r="JBE16" s="88"/>
      <c r="JBF16" s="88"/>
      <c r="JBG16" s="88"/>
      <c r="JBH16" s="88"/>
      <c r="JBI16" s="88"/>
      <c r="JBJ16" s="88"/>
      <c r="JBK16" s="88"/>
      <c r="JBL16" s="88"/>
      <c r="JBM16" s="88"/>
      <c r="JBN16" s="88"/>
      <c r="JBO16" s="88"/>
      <c r="JBP16" s="88"/>
      <c r="JBQ16" s="88"/>
      <c r="JBR16" s="88"/>
      <c r="JBS16" s="88"/>
      <c r="JBT16" s="88"/>
      <c r="JBU16" s="88"/>
      <c r="JBV16" s="88"/>
      <c r="JBW16" s="88"/>
      <c r="JBX16" s="88"/>
      <c r="JBY16" s="88"/>
      <c r="JBZ16" s="88"/>
      <c r="JCA16" s="88"/>
      <c r="JCB16" s="88"/>
      <c r="JCC16" s="88"/>
      <c r="JCD16" s="88"/>
      <c r="JCE16" s="88"/>
      <c r="JCF16" s="88"/>
      <c r="JCG16" s="88"/>
      <c r="JCH16" s="88"/>
      <c r="JCI16" s="88"/>
      <c r="JCJ16" s="88"/>
      <c r="JCK16" s="88"/>
      <c r="JCL16" s="88"/>
      <c r="JCM16" s="88"/>
      <c r="JCN16" s="88"/>
      <c r="JCO16" s="88"/>
      <c r="JCP16" s="88"/>
      <c r="JCQ16" s="88"/>
      <c r="JCR16" s="88"/>
      <c r="JCS16" s="88"/>
      <c r="JCT16" s="88"/>
      <c r="JCU16" s="88"/>
      <c r="JCV16" s="88"/>
      <c r="JCW16" s="88"/>
      <c r="JCX16" s="88"/>
      <c r="JCY16" s="88"/>
      <c r="JCZ16" s="88"/>
      <c r="JDA16" s="88"/>
      <c r="JDB16" s="88"/>
      <c r="JDC16" s="88"/>
      <c r="JDD16" s="88"/>
      <c r="JDE16" s="88"/>
      <c r="JDF16" s="88"/>
      <c r="JDG16" s="88"/>
      <c r="JDH16" s="88"/>
      <c r="JDI16" s="88"/>
      <c r="JDJ16" s="88"/>
      <c r="JDK16" s="88"/>
      <c r="JDL16" s="88"/>
      <c r="JDM16" s="88"/>
      <c r="JDN16" s="88"/>
      <c r="JDO16" s="88"/>
      <c r="JDP16" s="88"/>
      <c r="JDQ16" s="88"/>
      <c r="JDR16" s="88"/>
      <c r="JDS16" s="88"/>
      <c r="JDT16" s="88"/>
      <c r="JDU16" s="88"/>
      <c r="JDV16" s="88"/>
      <c r="JDW16" s="88"/>
      <c r="JDX16" s="88"/>
      <c r="JDY16" s="88"/>
      <c r="JDZ16" s="88"/>
      <c r="JEA16" s="88"/>
      <c r="JEB16" s="88"/>
      <c r="JEC16" s="88"/>
      <c r="JED16" s="88"/>
      <c r="JEE16" s="88"/>
      <c r="JEF16" s="88"/>
      <c r="JEG16" s="88"/>
      <c r="JEH16" s="88"/>
      <c r="JEI16" s="88"/>
      <c r="JEJ16" s="88"/>
      <c r="JEK16" s="88"/>
      <c r="JEL16" s="88"/>
      <c r="JEM16" s="88"/>
      <c r="JEN16" s="88"/>
      <c r="JEO16" s="88"/>
      <c r="JEP16" s="88"/>
      <c r="JEQ16" s="88"/>
      <c r="JER16" s="88"/>
      <c r="JES16" s="88"/>
      <c r="JET16" s="88"/>
      <c r="JEU16" s="88"/>
      <c r="JEV16" s="88"/>
      <c r="JEW16" s="88"/>
      <c r="JEX16" s="88"/>
      <c r="JEY16" s="88"/>
      <c r="JEZ16" s="88"/>
      <c r="JFA16" s="88"/>
      <c r="JFB16" s="88"/>
      <c r="JFC16" s="88"/>
      <c r="JFD16" s="88"/>
      <c r="JFE16" s="88"/>
      <c r="JFF16" s="88"/>
      <c r="JFG16" s="88"/>
      <c r="JFH16" s="88"/>
      <c r="JFI16" s="88"/>
      <c r="JFJ16" s="88"/>
      <c r="JFK16" s="88"/>
      <c r="JFL16" s="88"/>
      <c r="JFM16" s="88"/>
      <c r="JFN16" s="88"/>
      <c r="JFO16" s="88"/>
      <c r="JFP16" s="88"/>
      <c r="JFQ16" s="88"/>
      <c r="JFR16" s="88"/>
      <c r="JFS16" s="88"/>
      <c r="JFT16" s="88"/>
      <c r="JFU16" s="88"/>
      <c r="JFV16" s="88"/>
      <c r="JFW16" s="88"/>
      <c r="JFX16" s="88"/>
      <c r="JFY16" s="88"/>
      <c r="JFZ16" s="88"/>
      <c r="JGA16" s="88"/>
      <c r="JGB16" s="88"/>
      <c r="JGC16" s="88"/>
      <c r="JGD16" s="88"/>
      <c r="JGE16" s="88"/>
      <c r="JGF16" s="88"/>
      <c r="JGG16" s="88"/>
      <c r="JGH16" s="88"/>
      <c r="JGI16" s="88"/>
      <c r="JGJ16" s="88"/>
      <c r="JGK16" s="88"/>
      <c r="JGL16" s="88"/>
      <c r="JGM16" s="88"/>
      <c r="JGN16" s="88"/>
      <c r="JGO16" s="88"/>
      <c r="JGP16" s="88"/>
      <c r="JGQ16" s="88"/>
      <c r="JGR16" s="88"/>
      <c r="JGS16" s="88"/>
      <c r="JGT16" s="88"/>
      <c r="JGU16" s="88"/>
      <c r="JGV16" s="88"/>
      <c r="JGW16" s="88"/>
      <c r="JGX16" s="88"/>
      <c r="JGY16" s="88"/>
      <c r="JGZ16" s="88"/>
      <c r="JHA16" s="88"/>
      <c r="JHB16" s="88"/>
      <c r="JHC16" s="88"/>
      <c r="JHD16" s="88"/>
      <c r="JHE16" s="88"/>
      <c r="JHF16" s="88"/>
      <c r="JHG16" s="88"/>
      <c r="JHH16" s="88"/>
      <c r="JHI16" s="88"/>
      <c r="JHJ16" s="88"/>
      <c r="JHK16" s="88"/>
      <c r="JHL16" s="88"/>
      <c r="JHM16" s="88"/>
      <c r="JHN16" s="88"/>
      <c r="JHO16" s="88"/>
      <c r="JHP16" s="88"/>
      <c r="JHQ16" s="88"/>
      <c r="JHR16" s="88"/>
      <c r="JHS16" s="88"/>
      <c r="JHT16" s="88"/>
      <c r="JHU16" s="88"/>
      <c r="JHV16" s="88"/>
      <c r="JHW16" s="88"/>
      <c r="JHX16" s="88"/>
      <c r="JHY16" s="88"/>
      <c r="JHZ16" s="88"/>
      <c r="JIA16" s="88"/>
      <c r="JIB16" s="88"/>
      <c r="JIC16" s="88"/>
      <c r="JID16" s="88"/>
      <c r="JIE16" s="88"/>
      <c r="JIF16" s="88"/>
      <c r="JIG16" s="88"/>
      <c r="JIH16" s="88"/>
      <c r="JII16" s="88"/>
      <c r="JIJ16" s="88"/>
      <c r="JIK16" s="88"/>
      <c r="JIL16" s="88"/>
      <c r="JIM16" s="88"/>
      <c r="JIN16" s="88"/>
      <c r="JIO16" s="88"/>
      <c r="JIP16" s="88"/>
      <c r="JIQ16" s="88"/>
      <c r="JIR16" s="88"/>
      <c r="JIS16" s="88"/>
      <c r="JIT16" s="88"/>
      <c r="JIU16" s="88"/>
      <c r="JIV16" s="88"/>
      <c r="JIW16" s="88"/>
      <c r="JIX16" s="88"/>
      <c r="JIY16" s="88"/>
      <c r="JIZ16" s="88"/>
      <c r="JJA16" s="88"/>
      <c r="JJB16" s="88"/>
      <c r="JJC16" s="88"/>
      <c r="JJD16" s="88"/>
      <c r="JJE16" s="88"/>
      <c r="JJF16" s="88"/>
      <c r="JJG16" s="88"/>
      <c r="JJH16" s="88"/>
      <c r="JJI16" s="88"/>
      <c r="JJJ16" s="88"/>
      <c r="JJK16" s="88"/>
      <c r="JJL16" s="88"/>
      <c r="JJM16" s="88"/>
      <c r="JJN16" s="88"/>
      <c r="JJO16" s="88"/>
      <c r="JJP16" s="88"/>
      <c r="JJQ16" s="88"/>
      <c r="JJR16" s="88"/>
      <c r="JJS16" s="88"/>
      <c r="JJT16" s="88"/>
      <c r="JJU16" s="88"/>
      <c r="JJV16" s="88"/>
      <c r="JJW16" s="88"/>
      <c r="JJX16" s="88"/>
      <c r="JJY16" s="88"/>
      <c r="JJZ16" s="88"/>
      <c r="JKA16" s="88"/>
      <c r="JKB16" s="88"/>
      <c r="JKC16" s="88"/>
      <c r="JKD16" s="88"/>
      <c r="JKE16" s="88"/>
      <c r="JKF16" s="88"/>
      <c r="JKG16" s="88"/>
      <c r="JKH16" s="88"/>
      <c r="JKI16" s="88"/>
      <c r="JKJ16" s="88"/>
      <c r="JKK16" s="88"/>
      <c r="JKL16" s="88"/>
      <c r="JKM16" s="88"/>
      <c r="JKN16" s="88"/>
      <c r="JKO16" s="88"/>
      <c r="JKP16" s="88"/>
      <c r="JKQ16" s="88"/>
      <c r="JKR16" s="88"/>
      <c r="JKS16" s="88"/>
      <c r="JKT16" s="88"/>
      <c r="JKU16" s="88"/>
      <c r="JKV16" s="88"/>
      <c r="JKW16" s="88"/>
      <c r="JKX16" s="88"/>
      <c r="JKY16" s="88"/>
      <c r="JKZ16" s="88"/>
      <c r="JLA16" s="88"/>
      <c r="JLB16" s="88"/>
      <c r="JLC16" s="88"/>
      <c r="JLD16" s="88"/>
      <c r="JLE16" s="88"/>
      <c r="JLF16" s="88"/>
      <c r="JLG16" s="88"/>
      <c r="JLH16" s="88"/>
      <c r="JLI16" s="88"/>
      <c r="JLJ16" s="88"/>
      <c r="JLK16" s="88"/>
      <c r="JLL16" s="88"/>
      <c r="JLM16" s="88"/>
      <c r="JLN16" s="88"/>
      <c r="JLO16" s="88"/>
      <c r="JLP16" s="88"/>
      <c r="JLQ16" s="88"/>
      <c r="JLR16" s="88"/>
      <c r="JLS16" s="88"/>
      <c r="JLT16" s="88"/>
      <c r="JLU16" s="88"/>
      <c r="JLV16" s="88"/>
      <c r="JLW16" s="88"/>
      <c r="JLX16" s="88"/>
      <c r="JLY16" s="88"/>
      <c r="JLZ16" s="88"/>
      <c r="JMA16" s="88"/>
      <c r="JMB16" s="88"/>
      <c r="JMC16" s="88"/>
      <c r="JMD16" s="88"/>
      <c r="JME16" s="88"/>
      <c r="JMF16" s="88"/>
      <c r="JMG16" s="88"/>
      <c r="JMH16" s="88"/>
      <c r="JMI16" s="88"/>
      <c r="JMJ16" s="88"/>
      <c r="JMK16" s="88"/>
      <c r="JML16" s="88"/>
      <c r="JMM16" s="88"/>
      <c r="JMN16" s="88"/>
      <c r="JMO16" s="88"/>
      <c r="JMP16" s="88"/>
      <c r="JMQ16" s="88"/>
      <c r="JMR16" s="88"/>
      <c r="JMS16" s="88"/>
      <c r="JMT16" s="88"/>
      <c r="JMU16" s="88"/>
      <c r="JMV16" s="88"/>
      <c r="JMW16" s="88"/>
      <c r="JMX16" s="88"/>
      <c r="JMY16" s="88"/>
      <c r="JMZ16" s="88"/>
      <c r="JNA16" s="88"/>
      <c r="JNB16" s="88"/>
      <c r="JNC16" s="88"/>
      <c r="JND16" s="88"/>
      <c r="JNE16" s="88"/>
      <c r="JNF16" s="88"/>
      <c r="JNG16" s="88"/>
      <c r="JNH16" s="88"/>
      <c r="JNI16" s="88"/>
      <c r="JNJ16" s="88"/>
      <c r="JNK16" s="88"/>
      <c r="JNL16" s="88"/>
      <c r="JNM16" s="88"/>
      <c r="JNN16" s="88"/>
      <c r="JNO16" s="88"/>
      <c r="JNP16" s="88"/>
      <c r="JNQ16" s="88"/>
      <c r="JNR16" s="88"/>
      <c r="JNS16" s="88"/>
      <c r="JNT16" s="88"/>
      <c r="JNU16" s="88"/>
      <c r="JNV16" s="88"/>
      <c r="JNW16" s="88"/>
      <c r="JNX16" s="88"/>
      <c r="JNY16" s="88"/>
      <c r="JNZ16" s="88"/>
      <c r="JOA16" s="88"/>
      <c r="JOB16" s="88"/>
      <c r="JOC16" s="88"/>
      <c r="JOD16" s="88"/>
      <c r="JOE16" s="88"/>
      <c r="JOF16" s="88"/>
      <c r="JOG16" s="88"/>
      <c r="JOH16" s="88"/>
      <c r="JOI16" s="88"/>
      <c r="JOJ16" s="88"/>
      <c r="JOK16" s="88"/>
      <c r="JOL16" s="88"/>
      <c r="JOM16" s="88"/>
      <c r="JON16" s="88"/>
      <c r="JOO16" s="88"/>
      <c r="JOP16" s="88"/>
      <c r="JOQ16" s="88"/>
      <c r="JOR16" s="88"/>
      <c r="JOS16" s="88"/>
      <c r="JOT16" s="88"/>
      <c r="JOU16" s="88"/>
      <c r="JOV16" s="88"/>
      <c r="JOW16" s="88"/>
      <c r="JOX16" s="88"/>
      <c r="JOY16" s="88"/>
      <c r="JOZ16" s="88"/>
      <c r="JPA16" s="88"/>
      <c r="JPB16" s="88"/>
      <c r="JPC16" s="88"/>
      <c r="JPD16" s="88"/>
      <c r="JPE16" s="88"/>
      <c r="JPF16" s="88"/>
      <c r="JPG16" s="88"/>
      <c r="JPH16" s="88"/>
      <c r="JPI16" s="88"/>
      <c r="JPJ16" s="88"/>
      <c r="JPK16" s="88"/>
      <c r="JPL16" s="88"/>
      <c r="JPM16" s="88"/>
      <c r="JPN16" s="88"/>
      <c r="JPO16" s="88"/>
      <c r="JPP16" s="88"/>
      <c r="JPQ16" s="88"/>
      <c r="JPR16" s="88"/>
      <c r="JPS16" s="88"/>
      <c r="JPT16" s="88"/>
      <c r="JPU16" s="88"/>
      <c r="JPV16" s="88"/>
      <c r="JPW16" s="88"/>
      <c r="JPX16" s="88"/>
      <c r="JPY16" s="88"/>
      <c r="JPZ16" s="88"/>
      <c r="JQA16" s="88"/>
      <c r="JQB16" s="88"/>
      <c r="JQC16" s="88"/>
      <c r="JQD16" s="88"/>
      <c r="JQE16" s="88"/>
      <c r="JQF16" s="88"/>
      <c r="JQG16" s="88"/>
      <c r="JQH16" s="88"/>
      <c r="JQI16" s="88"/>
      <c r="JQJ16" s="88"/>
      <c r="JQK16" s="88"/>
      <c r="JQL16" s="88"/>
      <c r="JQM16" s="88"/>
      <c r="JQN16" s="88"/>
      <c r="JQO16" s="88"/>
      <c r="JQP16" s="88"/>
      <c r="JQQ16" s="88"/>
      <c r="JQR16" s="88"/>
      <c r="JQS16" s="88"/>
      <c r="JQT16" s="88"/>
      <c r="JQU16" s="88"/>
      <c r="JQV16" s="88"/>
      <c r="JQW16" s="88"/>
      <c r="JQX16" s="88"/>
      <c r="JQY16" s="88"/>
      <c r="JQZ16" s="88"/>
      <c r="JRA16" s="88"/>
      <c r="JRB16" s="88"/>
      <c r="JRC16" s="88"/>
      <c r="JRD16" s="88"/>
      <c r="JRE16" s="88"/>
      <c r="JRF16" s="88"/>
      <c r="JRG16" s="88"/>
      <c r="JRH16" s="88"/>
      <c r="JRI16" s="88"/>
      <c r="JRJ16" s="88"/>
      <c r="JRK16" s="88"/>
      <c r="JRL16" s="88"/>
      <c r="JRM16" s="88"/>
      <c r="JRN16" s="88"/>
      <c r="JRO16" s="88"/>
      <c r="JRP16" s="88"/>
      <c r="JRQ16" s="88"/>
      <c r="JRR16" s="88"/>
      <c r="JRS16" s="88"/>
      <c r="JRT16" s="88"/>
      <c r="JRU16" s="88"/>
      <c r="JRV16" s="88"/>
      <c r="JRW16" s="88"/>
      <c r="JRX16" s="88"/>
      <c r="JRY16" s="88"/>
      <c r="JRZ16" s="88"/>
      <c r="JSA16" s="88"/>
      <c r="JSB16" s="88"/>
      <c r="JSC16" s="88"/>
      <c r="JSD16" s="88"/>
      <c r="JSE16" s="88"/>
      <c r="JSF16" s="88"/>
      <c r="JSG16" s="88"/>
      <c r="JSH16" s="88"/>
      <c r="JSI16" s="88"/>
      <c r="JSJ16" s="88"/>
      <c r="JSK16" s="88"/>
      <c r="JSL16" s="88"/>
      <c r="JSM16" s="88"/>
      <c r="JSN16" s="88"/>
      <c r="JSO16" s="88"/>
      <c r="JSP16" s="88"/>
      <c r="JSQ16" s="88"/>
      <c r="JSR16" s="88"/>
      <c r="JSS16" s="88"/>
      <c r="JST16" s="88"/>
      <c r="JSU16" s="88"/>
      <c r="JSV16" s="88"/>
      <c r="JSW16" s="88"/>
      <c r="JSX16" s="88"/>
      <c r="JSY16" s="88"/>
      <c r="JSZ16" s="88"/>
      <c r="JTA16" s="88"/>
      <c r="JTB16" s="88"/>
      <c r="JTC16" s="88"/>
      <c r="JTD16" s="88"/>
      <c r="JTE16" s="88"/>
      <c r="JTF16" s="88"/>
      <c r="JTG16" s="88"/>
      <c r="JTH16" s="88"/>
      <c r="JTI16" s="88"/>
      <c r="JTJ16" s="88"/>
      <c r="JTK16" s="88"/>
      <c r="JTL16" s="88"/>
      <c r="JTM16" s="88"/>
      <c r="JTN16" s="88"/>
      <c r="JTO16" s="88"/>
      <c r="JTP16" s="88"/>
      <c r="JTQ16" s="88"/>
      <c r="JTR16" s="88"/>
      <c r="JTS16" s="88"/>
      <c r="JTT16" s="88"/>
      <c r="JTU16" s="88"/>
      <c r="JTV16" s="88"/>
      <c r="JTW16" s="88"/>
      <c r="JTX16" s="88"/>
      <c r="JTY16" s="88"/>
      <c r="JTZ16" s="88"/>
      <c r="JUA16" s="88"/>
      <c r="JUB16" s="88"/>
      <c r="JUC16" s="88"/>
      <c r="JUD16" s="88"/>
      <c r="JUE16" s="88"/>
      <c r="JUF16" s="88"/>
      <c r="JUG16" s="88"/>
      <c r="JUH16" s="88"/>
      <c r="JUI16" s="88"/>
      <c r="JUJ16" s="88"/>
      <c r="JUK16" s="88"/>
      <c r="JUL16" s="88"/>
      <c r="JUM16" s="88"/>
      <c r="JUN16" s="88"/>
      <c r="JUO16" s="88"/>
      <c r="JUP16" s="88"/>
      <c r="JUQ16" s="88"/>
      <c r="JUR16" s="88"/>
      <c r="JUS16" s="88"/>
      <c r="JUT16" s="88"/>
      <c r="JUU16" s="88"/>
      <c r="JUV16" s="88"/>
      <c r="JUW16" s="88"/>
      <c r="JUX16" s="88"/>
      <c r="JUY16" s="88"/>
      <c r="JUZ16" s="88"/>
      <c r="JVA16" s="88"/>
      <c r="JVB16" s="88"/>
      <c r="JVC16" s="88"/>
      <c r="JVD16" s="88"/>
      <c r="JVE16" s="88"/>
      <c r="JVF16" s="88"/>
      <c r="JVG16" s="88"/>
      <c r="JVH16" s="88"/>
      <c r="JVI16" s="88"/>
      <c r="JVJ16" s="88"/>
      <c r="JVK16" s="88"/>
      <c r="JVL16" s="88"/>
      <c r="JVM16" s="88"/>
      <c r="JVN16" s="88"/>
      <c r="JVO16" s="88"/>
      <c r="JVP16" s="88"/>
      <c r="JVQ16" s="88"/>
      <c r="JVR16" s="88"/>
      <c r="JVS16" s="88"/>
      <c r="JVT16" s="88"/>
      <c r="JVU16" s="88"/>
      <c r="JVV16" s="88"/>
      <c r="JVW16" s="88"/>
      <c r="JVX16" s="88"/>
      <c r="JVY16" s="88"/>
      <c r="JVZ16" s="88"/>
      <c r="JWA16" s="88"/>
      <c r="JWB16" s="88"/>
      <c r="JWC16" s="88"/>
      <c r="JWD16" s="88"/>
      <c r="JWE16" s="88"/>
      <c r="JWF16" s="88"/>
      <c r="JWG16" s="88"/>
      <c r="JWH16" s="88"/>
      <c r="JWI16" s="88"/>
      <c r="JWJ16" s="88"/>
      <c r="JWK16" s="88"/>
      <c r="JWL16" s="88"/>
      <c r="JWM16" s="88"/>
      <c r="JWN16" s="88"/>
      <c r="JWO16" s="88"/>
      <c r="JWP16" s="88"/>
      <c r="JWQ16" s="88"/>
      <c r="JWR16" s="88"/>
      <c r="JWS16" s="88"/>
      <c r="JWT16" s="88"/>
      <c r="JWU16" s="88"/>
      <c r="JWV16" s="88"/>
      <c r="JWW16" s="88"/>
      <c r="JWX16" s="88"/>
      <c r="JWY16" s="88"/>
      <c r="JWZ16" s="88"/>
      <c r="JXA16" s="88"/>
      <c r="JXB16" s="88"/>
      <c r="JXC16" s="88"/>
      <c r="JXD16" s="88"/>
      <c r="JXE16" s="88"/>
      <c r="JXF16" s="88"/>
      <c r="JXG16" s="88"/>
      <c r="JXH16" s="88"/>
      <c r="JXI16" s="88"/>
      <c r="JXJ16" s="88"/>
      <c r="JXK16" s="88"/>
      <c r="JXL16" s="88"/>
      <c r="JXM16" s="88"/>
      <c r="JXN16" s="88"/>
      <c r="JXO16" s="88"/>
      <c r="JXP16" s="88"/>
      <c r="JXQ16" s="88"/>
      <c r="JXR16" s="88"/>
      <c r="JXS16" s="88"/>
      <c r="JXT16" s="88"/>
      <c r="JXU16" s="88"/>
      <c r="JXV16" s="88"/>
      <c r="JXW16" s="88"/>
      <c r="JXX16" s="88"/>
      <c r="JXY16" s="88"/>
      <c r="JXZ16" s="88"/>
      <c r="JYA16" s="88"/>
      <c r="JYB16" s="88"/>
      <c r="JYC16" s="88"/>
      <c r="JYD16" s="88"/>
      <c r="JYE16" s="88"/>
      <c r="JYF16" s="88"/>
      <c r="JYG16" s="88"/>
      <c r="JYH16" s="88"/>
      <c r="JYI16" s="88"/>
      <c r="JYJ16" s="88"/>
      <c r="JYK16" s="88"/>
      <c r="JYL16" s="88"/>
      <c r="JYM16" s="88"/>
      <c r="JYN16" s="88"/>
      <c r="JYO16" s="88"/>
      <c r="JYP16" s="88"/>
      <c r="JYQ16" s="88"/>
      <c r="JYR16" s="88"/>
      <c r="JYS16" s="88"/>
      <c r="JYT16" s="88"/>
      <c r="JYU16" s="88"/>
      <c r="JYV16" s="88"/>
      <c r="JYW16" s="88"/>
      <c r="JYX16" s="88"/>
      <c r="JYY16" s="88"/>
      <c r="JYZ16" s="88"/>
      <c r="JZA16" s="88"/>
      <c r="JZB16" s="88"/>
      <c r="JZC16" s="88"/>
      <c r="JZD16" s="88"/>
      <c r="JZE16" s="88"/>
      <c r="JZF16" s="88"/>
      <c r="JZG16" s="88"/>
      <c r="JZH16" s="88"/>
      <c r="JZI16" s="88"/>
      <c r="JZJ16" s="88"/>
      <c r="JZK16" s="88"/>
      <c r="JZL16" s="88"/>
      <c r="JZM16" s="88"/>
      <c r="JZN16" s="88"/>
      <c r="JZO16" s="88"/>
      <c r="JZP16" s="88"/>
      <c r="JZQ16" s="88"/>
      <c r="JZR16" s="88"/>
      <c r="JZS16" s="88"/>
      <c r="JZT16" s="88"/>
      <c r="JZU16" s="88"/>
      <c r="JZV16" s="88"/>
      <c r="JZW16" s="88"/>
      <c r="JZX16" s="88"/>
      <c r="JZY16" s="88"/>
      <c r="JZZ16" s="88"/>
      <c r="KAA16" s="88"/>
      <c r="KAB16" s="88"/>
      <c r="KAC16" s="88"/>
      <c r="KAD16" s="88"/>
      <c r="KAE16" s="88"/>
      <c r="KAF16" s="88"/>
      <c r="KAG16" s="88"/>
      <c r="KAH16" s="88"/>
      <c r="KAI16" s="88"/>
      <c r="KAJ16" s="88"/>
      <c r="KAK16" s="88"/>
      <c r="KAL16" s="88"/>
      <c r="KAM16" s="88"/>
      <c r="KAN16" s="88"/>
      <c r="KAO16" s="88"/>
      <c r="KAP16" s="88"/>
      <c r="KAQ16" s="88"/>
      <c r="KAR16" s="88"/>
      <c r="KAS16" s="88"/>
      <c r="KAT16" s="88"/>
      <c r="KAU16" s="88"/>
      <c r="KAV16" s="88"/>
      <c r="KAW16" s="88"/>
      <c r="KAX16" s="88"/>
      <c r="KAY16" s="88"/>
      <c r="KAZ16" s="88"/>
      <c r="KBA16" s="88"/>
      <c r="KBB16" s="88"/>
      <c r="KBC16" s="88"/>
      <c r="KBD16" s="88"/>
      <c r="KBE16" s="88"/>
      <c r="KBF16" s="88"/>
      <c r="KBG16" s="88"/>
      <c r="KBH16" s="88"/>
      <c r="KBI16" s="88"/>
      <c r="KBJ16" s="88"/>
      <c r="KBK16" s="88"/>
      <c r="KBL16" s="88"/>
      <c r="KBM16" s="88"/>
      <c r="KBN16" s="88"/>
      <c r="KBO16" s="88"/>
      <c r="KBP16" s="88"/>
      <c r="KBQ16" s="88"/>
      <c r="KBR16" s="88"/>
      <c r="KBS16" s="88"/>
      <c r="KBT16" s="88"/>
      <c r="KBU16" s="88"/>
      <c r="KBV16" s="88"/>
      <c r="KBW16" s="88"/>
      <c r="KBX16" s="88"/>
      <c r="KBY16" s="88"/>
      <c r="KBZ16" s="88"/>
      <c r="KCA16" s="88"/>
      <c r="KCB16" s="88"/>
      <c r="KCC16" s="88"/>
      <c r="KCD16" s="88"/>
      <c r="KCE16" s="88"/>
      <c r="KCF16" s="88"/>
      <c r="KCG16" s="88"/>
      <c r="KCH16" s="88"/>
      <c r="KCI16" s="88"/>
      <c r="KCJ16" s="88"/>
      <c r="KCK16" s="88"/>
      <c r="KCL16" s="88"/>
      <c r="KCM16" s="88"/>
      <c r="KCN16" s="88"/>
      <c r="KCO16" s="88"/>
      <c r="KCP16" s="88"/>
      <c r="KCQ16" s="88"/>
      <c r="KCR16" s="88"/>
      <c r="KCS16" s="88"/>
      <c r="KCT16" s="88"/>
      <c r="KCU16" s="88"/>
      <c r="KCV16" s="88"/>
      <c r="KCW16" s="88"/>
      <c r="KCX16" s="88"/>
      <c r="KCY16" s="88"/>
      <c r="KCZ16" s="88"/>
      <c r="KDA16" s="88"/>
      <c r="KDB16" s="88"/>
      <c r="KDC16" s="88"/>
      <c r="KDD16" s="88"/>
      <c r="KDE16" s="88"/>
      <c r="KDF16" s="88"/>
      <c r="KDG16" s="88"/>
      <c r="KDH16" s="88"/>
      <c r="KDI16" s="88"/>
      <c r="KDJ16" s="88"/>
      <c r="KDK16" s="88"/>
      <c r="KDL16" s="88"/>
      <c r="KDM16" s="88"/>
      <c r="KDN16" s="88"/>
      <c r="KDO16" s="88"/>
      <c r="KDP16" s="88"/>
      <c r="KDQ16" s="88"/>
      <c r="KDR16" s="88"/>
      <c r="KDS16" s="88"/>
      <c r="KDT16" s="88"/>
      <c r="KDU16" s="88"/>
      <c r="KDV16" s="88"/>
      <c r="KDW16" s="88"/>
      <c r="KDX16" s="88"/>
      <c r="KDY16" s="88"/>
      <c r="KDZ16" s="88"/>
      <c r="KEA16" s="88"/>
      <c r="KEB16" s="88"/>
      <c r="KEC16" s="88"/>
      <c r="KED16" s="88"/>
      <c r="KEE16" s="88"/>
      <c r="KEF16" s="88"/>
      <c r="KEG16" s="88"/>
      <c r="KEH16" s="88"/>
      <c r="KEI16" s="88"/>
      <c r="KEJ16" s="88"/>
      <c r="KEK16" s="88"/>
      <c r="KEL16" s="88"/>
      <c r="KEM16" s="88"/>
      <c r="KEN16" s="88"/>
      <c r="KEO16" s="88"/>
      <c r="KEP16" s="88"/>
      <c r="KEQ16" s="88"/>
      <c r="KER16" s="88"/>
      <c r="KES16" s="88"/>
      <c r="KET16" s="88"/>
      <c r="KEU16" s="88"/>
      <c r="KEV16" s="88"/>
      <c r="KEW16" s="88"/>
      <c r="KEX16" s="88"/>
      <c r="KEY16" s="88"/>
      <c r="KEZ16" s="88"/>
      <c r="KFA16" s="88"/>
      <c r="KFB16" s="88"/>
      <c r="KFC16" s="88"/>
      <c r="KFD16" s="88"/>
      <c r="KFE16" s="88"/>
      <c r="KFF16" s="88"/>
      <c r="KFG16" s="88"/>
      <c r="KFH16" s="88"/>
      <c r="KFI16" s="88"/>
      <c r="KFJ16" s="88"/>
      <c r="KFK16" s="88"/>
      <c r="KFL16" s="88"/>
      <c r="KFM16" s="88"/>
      <c r="KFN16" s="88"/>
      <c r="KFO16" s="88"/>
      <c r="KFP16" s="88"/>
      <c r="KFQ16" s="88"/>
      <c r="KFR16" s="88"/>
      <c r="KFS16" s="88"/>
      <c r="KFT16" s="88"/>
      <c r="KFU16" s="88"/>
      <c r="KFV16" s="88"/>
      <c r="KFW16" s="88"/>
      <c r="KFX16" s="88"/>
      <c r="KFY16" s="88"/>
      <c r="KFZ16" s="88"/>
      <c r="KGA16" s="88"/>
      <c r="KGB16" s="88"/>
      <c r="KGC16" s="88"/>
      <c r="KGD16" s="88"/>
      <c r="KGE16" s="88"/>
      <c r="KGF16" s="88"/>
      <c r="KGG16" s="88"/>
      <c r="KGH16" s="88"/>
      <c r="KGI16" s="88"/>
      <c r="KGJ16" s="88"/>
      <c r="KGK16" s="88"/>
      <c r="KGL16" s="88"/>
      <c r="KGM16" s="88"/>
      <c r="KGN16" s="88"/>
      <c r="KGO16" s="88"/>
      <c r="KGP16" s="88"/>
      <c r="KGQ16" s="88"/>
      <c r="KGR16" s="88"/>
      <c r="KGS16" s="88"/>
      <c r="KGT16" s="88"/>
      <c r="KGU16" s="88"/>
      <c r="KGV16" s="88"/>
      <c r="KGW16" s="88"/>
      <c r="KGX16" s="88"/>
      <c r="KGY16" s="88"/>
      <c r="KGZ16" s="88"/>
      <c r="KHA16" s="88"/>
      <c r="KHB16" s="88"/>
      <c r="KHC16" s="88"/>
      <c r="KHD16" s="88"/>
      <c r="KHE16" s="88"/>
      <c r="KHF16" s="88"/>
      <c r="KHG16" s="88"/>
      <c r="KHH16" s="88"/>
      <c r="KHI16" s="88"/>
      <c r="KHJ16" s="88"/>
      <c r="KHK16" s="88"/>
      <c r="KHL16" s="88"/>
      <c r="KHM16" s="88"/>
      <c r="KHN16" s="88"/>
      <c r="KHO16" s="88"/>
      <c r="KHP16" s="88"/>
      <c r="KHQ16" s="88"/>
      <c r="KHR16" s="88"/>
      <c r="KHS16" s="88"/>
      <c r="KHT16" s="88"/>
      <c r="KHU16" s="88"/>
      <c r="KHV16" s="88"/>
      <c r="KHW16" s="88"/>
      <c r="KHX16" s="88"/>
      <c r="KHY16" s="88"/>
      <c r="KHZ16" s="88"/>
      <c r="KIA16" s="88"/>
      <c r="KIB16" s="88"/>
      <c r="KIC16" s="88"/>
      <c r="KID16" s="88"/>
      <c r="KIE16" s="88"/>
      <c r="KIF16" s="88"/>
      <c r="KIG16" s="88"/>
      <c r="KIH16" s="88"/>
      <c r="KII16" s="88"/>
      <c r="KIJ16" s="88"/>
      <c r="KIK16" s="88"/>
      <c r="KIL16" s="88"/>
      <c r="KIM16" s="88"/>
      <c r="KIN16" s="88"/>
      <c r="KIO16" s="88"/>
      <c r="KIP16" s="88"/>
      <c r="KIQ16" s="88"/>
      <c r="KIR16" s="88"/>
      <c r="KIS16" s="88"/>
      <c r="KIT16" s="88"/>
      <c r="KIU16" s="88"/>
      <c r="KIV16" s="88"/>
      <c r="KIW16" s="88"/>
      <c r="KIX16" s="88"/>
      <c r="KIY16" s="88"/>
      <c r="KIZ16" s="88"/>
      <c r="KJA16" s="88"/>
      <c r="KJB16" s="88"/>
      <c r="KJC16" s="88"/>
      <c r="KJD16" s="88"/>
      <c r="KJE16" s="88"/>
      <c r="KJF16" s="88"/>
      <c r="KJG16" s="88"/>
      <c r="KJH16" s="88"/>
      <c r="KJI16" s="88"/>
      <c r="KJJ16" s="88"/>
      <c r="KJK16" s="88"/>
      <c r="KJL16" s="88"/>
      <c r="KJM16" s="88"/>
      <c r="KJN16" s="88"/>
      <c r="KJO16" s="88"/>
      <c r="KJP16" s="88"/>
      <c r="KJQ16" s="88"/>
      <c r="KJR16" s="88"/>
      <c r="KJS16" s="88"/>
      <c r="KJT16" s="88"/>
      <c r="KJU16" s="88"/>
      <c r="KJV16" s="88"/>
      <c r="KJW16" s="88"/>
      <c r="KJX16" s="88"/>
      <c r="KJY16" s="88"/>
      <c r="KJZ16" s="88"/>
      <c r="KKA16" s="88"/>
      <c r="KKB16" s="88"/>
      <c r="KKC16" s="88"/>
      <c r="KKD16" s="88"/>
      <c r="KKE16" s="88"/>
      <c r="KKF16" s="88"/>
      <c r="KKG16" s="88"/>
      <c r="KKH16" s="88"/>
      <c r="KKI16" s="88"/>
      <c r="KKJ16" s="88"/>
      <c r="KKK16" s="88"/>
      <c r="KKL16" s="88"/>
      <c r="KKM16" s="88"/>
      <c r="KKN16" s="88"/>
      <c r="KKO16" s="88"/>
      <c r="KKP16" s="88"/>
      <c r="KKQ16" s="88"/>
      <c r="KKR16" s="88"/>
      <c r="KKS16" s="88"/>
      <c r="KKT16" s="88"/>
      <c r="KKU16" s="88"/>
      <c r="KKV16" s="88"/>
      <c r="KKW16" s="88"/>
      <c r="KKX16" s="88"/>
      <c r="KKY16" s="88"/>
      <c r="KKZ16" s="88"/>
      <c r="KLA16" s="88"/>
      <c r="KLB16" s="88"/>
      <c r="KLC16" s="88"/>
      <c r="KLD16" s="88"/>
      <c r="KLE16" s="88"/>
      <c r="KLF16" s="88"/>
      <c r="KLG16" s="88"/>
      <c r="KLH16" s="88"/>
      <c r="KLI16" s="88"/>
      <c r="KLJ16" s="88"/>
      <c r="KLK16" s="88"/>
      <c r="KLL16" s="88"/>
      <c r="KLM16" s="88"/>
      <c r="KLN16" s="88"/>
      <c r="KLO16" s="88"/>
      <c r="KLP16" s="88"/>
      <c r="KLQ16" s="88"/>
      <c r="KLR16" s="88"/>
      <c r="KLS16" s="88"/>
      <c r="KLT16" s="88"/>
      <c r="KLU16" s="88"/>
      <c r="KLV16" s="88"/>
      <c r="KLW16" s="88"/>
      <c r="KLX16" s="88"/>
      <c r="KLY16" s="88"/>
      <c r="KLZ16" s="88"/>
      <c r="KMA16" s="88"/>
      <c r="KMB16" s="88"/>
      <c r="KMC16" s="88"/>
      <c r="KMD16" s="88"/>
      <c r="KME16" s="88"/>
      <c r="KMF16" s="88"/>
      <c r="KMG16" s="88"/>
      <c r="KMH16" s="88"/>
      <c r="KMI16" s="88"/>
      <c r="KMJ16" s="88"/>
      <c r="KMK16" s="88"/>
      <c r="KML16" s="88"/>
      <c r="KMM16" s="88"/>
      <c r="KMN16" s="88"/>
      <c r="KMO16" s="88"/>
      <c r="KMP16" s="88"/>
      <c r="KMQ16" s="88"/>
      <c r="KMR16" s="88"/>
      <c r="KMS16" s="88"/>
      <c r="KMT16" s="88"/>
      <c r="KMU16" s="88"/>
      <c r="KMV16" s="88"/>
      <c r="KMW16" s="88"/>
      <c r="KMX16" s="88"/>
      <c r="KMY16" s="88"/>
      <c r="KMZ16" s="88"/>
      <c r="KNA16" s="88"/>
      <c r="KNB16" s="88"/>
      <c r="KNC16" s="88"/>
      <c r="KND16" s="88"/>
      <c r="KNE16" s="88"/>
      <c r="KNF16" s="88"/>
      <c r="KNG16" s="88"/>
      <c r="KNH16" s="88"/>
      <c r="KNI16" s="88"/>
      <c r="KNJ16" s="88"/>
      <c r="KNK16" s="88"/>
      <c r="KNL16" s="88"/>
      <c r="KNM16" s="88"/>
      <c r="KNN16" s="88"/>
      <c r="KNO16" s="88"/>
      <c r="KNP16" s="88"/>
      <c r="KNQ16" s="88"/>
      <c r="KNR16" s="88"/>
      <c r="KNS16" s="88"/>
      <c r="KNT16" s="88"/>
      <c r="KNU16" s="88"/>
      <c r="KNV16" s="88"/>
      <c r="KNW16" s="88"/>
      <c r="KNX16" s="88"/>
      <c r="KNY16" s="88"/>
      <c r="KNZ16" s="88"/>
      <c r="KOA16" s="88"/>
      <c r="KOB16" s="88"/>
      <c r="KOC16" s="88"/>
      <c r="KOD16" s="88"/>
      <c r="KOE16" s="88"/>
      <c r="KOF16" s="88"/>
      <c r="KOG16" s="88"/>
      <c r="KOH16" s="88"/>
      <c r="KOI16" s="88"/>
      <c r="KOJ16" s="88"/>
      <c r="KOK16" s="88"/>
      <c r="KOL16" s="88"/>
      <c r="KOM16" s="88"/>
      <c r="KON16" s="88"/>
      <c r="KOO16" s="88"/>
      <c r="KOP16" s="88"/>
      <c r="KOQ16" s="88"/>
      <c r="KOR16" s="88"/>
      <c r="KOS16" s="88"/>
      <c r="KOT16" s="88"/>
      <c r="KOU16" s="88"/>
      <c r="KOV16" s="88"/>
      <c r="KOW16" s="88"/>
      <c r="KOX16" s="88"/>
      <c r="KOY16" s="88"/>
      <c r="KOZ16" s="88"/>
      <c r="KPA16" s="88"/>
      <c r="KPB16" s="88"/>
      <c r="KPC16" s="88"/>
      <c r="KPD16" s="88"/>
      <c r="KPE16" s="88"/>
      <c r="KPF16" s="88"/>
      <c r="KPG16" s="88"/>
      <c r="KPH16" s="88"/>
      <c r="KPI16" s="88"/>
      <c r="KPJ16" s="88"/>
      <c r="KPK16" s="88"/>
      <c r="KPL16" s="88"/>
      <c r="KPM16" s="88"/>
      <c r="KPN16" s="88"/>
      <c r="KPO16" s="88"/>
      <c r="KPP16" s="88"/>
      <c r="KPQ16" s="88"/>
      <c r="KPR16" s="88"/>
      <c r="KPS16" s="88"/>
      <c r="KPT16" s="88"/>
      <c r="KPU16" s="88"/>
      <c r="KPV16" s="88"/>
      <c r="KPW16" s="88"/>
      <c r="KPX16" s="88"/>
      <c r="KPY16" s="88"/>
      <c r="KPZ16" s="88"/>
      <c r="KQA16" s="88"/>
      <c r="KQB16" s="88"/>
      <c r="KQC16" s="88"/>
      <c r="KQD16" s="88"/>
      <c r="KQE16" s="88"/>
      <c r="KQF16" s="88"/>
      <c r="KQG16" s="88"/>
      <c r="KQH16" s="88"/>
      <c r="KQI16" s="88"/>
      <c r="KQJ16" s="88"/>
      <c r="KQK16" s="88"/>
      <c r="KQL16" s="88"/>
      <c r="KQM16" s="88"/>
      <c r="KQN16" s="88"/>
      <c r="KQO16" s="88"/>
      <c r="KQP16" s="88"/>
      <c r="KQQ16" s="88"/>
      <c r="KQR16" s="88"/>
      <c r="KQS16" s="88"/>
      <c r="KQT16" s="88"/>
      <c r="KQU16" s="88"/>
      <c r="KQV16" s="88"/>
      <c r="KQW16" s="88"/>
      <c r="KQX16" s="88"/>
      <c r="KQY16" s="88"/>
      <c r="KQZ16" s="88"/>
      <c r="KRA16" s="88"/>
      <c r="KRB16" s="88"/>
      <c r="KRC16" s="88"/>
      <c r="KRD16" s="88"/>
      <c r="KRE16" s="88"/>
      <c r="KRF16" s="88"/>
      <c r="KRG16" s="88"/>
      <c r="KRH16" s="88"/>
      <c r="KRI16" s="88"/>
      <c r="KRJ16" s="88"/>
      <c r="KRK16" s="88"/>
      <c r="KRL16" s="88"/>
      <c r="KRM16" s="88"/>
      <c r="KRN16" s="88"/>
      <c r="KRO16" s="88"/>
      <c r="KRP16" s="88"/>
      <c r="KRQ16" s="88"/>
      <c r="KRR16" s="88"/>
      <c r="KRS16" s="88"/>
      <c r="KRT16" s="88"/>
      <c r="KRU16" s="88"/>
      <c r="KRV16" s="88"/>
      <c r="KRW16" s="88"/>
      <c r="KRX16" s="88"/>
      <c r="KRY16" s="88"/>
      <c r="KRZ16" s="88"/>
      <c r="KSA16" s="88"/>
      <c r="KSB16" s="88"/>
      <c r="KSC16" s="88"/>
      <c r="KSD16" s="88"/>
      <c r="KSE16" s="88"/>
      <c r="KSF16" s="88"/>
      <c r="KSG16" s="88"/>
      <c r="KSH16" s="88"/>
      <c r="KSI16" s="88"/>
      <c r="KSJ16" s="88"/>
      <c r="KSK16" s="88"/>
      <c r="KSL16" s="88"/>
      <c r="KSM16" s="88"/>
      <c r="KSN16" s="88"/>
      <c r="KSO16" s="88"/>
      <c r="KSP16" s="88"/>
      <c r="KSQ16" s="88"/>
      <c r="KSR16" s="88"/>
      <c r="KSS16" s="88"/>
      <c r="KST16" s="88"/>
      <c r="KSU16" s="88"/>
      <c r="KSV16" s="88"/>
      <c r="KSW16" s="88"/>
      <c r="KSX16" s="88"/>
      <c r="KSY16" s="88"/>
      <c r="KSZ16" s="88"/>
      <c r="KTA16" s="88"/>
      <c r="KTB16" s="88"/>
      <c r="KTC16" s="88"/>
      <c r="KTD16" s="88"/>
      <c r="KTE16" s="88"/>
      <c r="KTF16" s="88"/>
      <c r="KTG16" s="88"/>
      <c r="KTH16" s="88"/>
      <c r="KTI16" s="88"/>
      <c r="KTJ16" s="88"/>
      <c r="KTK16" s="88"/>
      <c r="KTL16" s="88"/>
      <c r="KTM16" s="88"/>
      <c r="KTN16" s="88"/>
      <c r="KTO16" s="88"/>
      <c r="KTP16" s="88"/>
      <c r="KTQ16" s="88"/>
      <c r="KTR16" s="88"/>
      <c r="KTS16" s="88"/>
      <c r="KTT16" s="88"/>
      <c r="KTU16" s="88"/>
      <c r="KTV16" s="88"/>
      <c r="KTW16" s="88"/>
      <c r="KTX16" s="88"/>
      <c r="KTY16" s="88"/>
      <c r="KTZ16" s="88"/>
      <c r="KUA16" s="88"/>
      <c r="KUB16" s="88"/>
      <c r="KUC16" s="88"/>
      <c r="KUD16" s="88"/>
      <c r="KUE16" s="88"/>
      <c r="KUF16" s="88"/>
      <c r="KUG16" s="88"/>
      <c r="KUH16" s="88"/>
      <c r="KUI16" s="88"/>
      <c r="KUJ16" s="88"/>
      <c r="KUK16" s="88"/>
      <c r="KUL16" s="88"/>
      <c r="KUM16" s="88"/>
      <c r="KUN16" s="88"/>
      <c r="KUO16" s="88"/>
      <c r="KUP16" s="88"/>
      <c r="KUQ16" s="88"/>
      <c r="KUR16" s="88"/>
      <c r="KUS16" s="88"/>
      <c r="KUT16" s="88"/>
      <c r="KUU16" s="88"/>
      <c r="KUV16" s="88"/>
      <c r="KUW16" s="88"/>
      <c r="KUX16" s="88"/>
      <c r="KUY16" s="88"/>
      <c r="KUZ16" s="88"/>
      <c r="KVA16" s="88"/>
      <c r="KVB16" s="88"/>
      <c r="KVC16" s="88"/>
      <c r="KVD16" s="88"/>
      <c r="KVE16" s="88"/>
      <c r="KVF16" s="88"/>
      <c r="KVG16" s="88"/>
      <c r="KVH16" s="88"/>
      <c r="KVI16" s="88"/>
      <c r="KVJ16" s="88"/>
      <c r="KVK16" s="88"/>
      <c r="KVL16" s="88"/>
      <c r="KVM16" s="88"/>
      <c r="KVN16" s="88"/>
      <c r="KVO16" s="88"/>
      <c r="KVP16" s="88"/>
      <c r="KVQ16" s="88"/>
      <c r="KVR16" s="88"/>
      <c r="KVS16" s="88"/>
      <c r="KVT16" s="88"/>
      <c r="KVU16" s="88"/>
      <c r="KVV16" s="88"/>
      <c r="KVW16" s="88"/>
      <c r="KVX16" s="88"/>
      <c r="KVY16" s="88"/>
      <c r="KVZ16" s="88"/>
      <c r="KWA16" s="88"/>
      <c r="KWB16" s="88"/>
      <c r="KWC16" s="88"/>
      <c r="KWD16" s="88"/>
      <c r="KWE16" s="88"/>
      <c r="KWF16" s="88"/>
      <c r="KWG16" s="88"/>
      <c r="KWH16" s="88"/>
      <c r="KWI16" s="88"/>
      <c r="KWJ16" s="88"/>
      <c r="KWK16" s="88"/>
      <c r="KWL16" s="88"/>
      <c r="KWM16" s="88"/>
      <c r="KWN16" s="88"/>
      <c r="KWO16" s="88"/>
      <c r="KWP16" s="88"/>
      <c r="KWQ16" s="88"/>
      <c r="KWR16" s="88"/>
      <c r="KWS16" s="88"/>
      <c r="KWT16" s="88"/>
      <c r="KWU16" s="88"/>
      <c r="KWV16" s="88"/>
      <c r="KWW16" s="88"/>
      <c r="KWX16" s="88"/>
      <c r="KWY16" s="88"/>
      <c r="KWZ16" s="88"/>
      <c r="KXA16" s="88"/>
      <c r="KXB16" s="88"/>
      <c r="KXC16" s="88"/>
      <c r="KXD16" s="88"/>
      <c r="KXE16" s="88"/>
      <c r="KXF16" s="88"/>
      <c r="KXG16" s="88"/>
      <c r="KXH16" s="88"/>
      <c r="KXI16" s="88"/>
      <c r="KXJ16" s="88"/>
      <c r="KXK16" s="88"/>
      <c r="KXL16" s="88"/>
      <c r="KXM16" s="88"/>
      <c r="KXN16" s="88"/>
      <c r="KXO16" s="88"/>
      <c r="KXP16" s="88"/>
      <c r="KXQ16" s="88"/>
      <c r="KXR16" s="88"/>
      <c r="KXS16" s="88"/>
      <c r="KXT16" s="88"/>
      <c r="KXU16" s="88"/>
      <c r="KXV16" s="88"/>
      <c r="KXW16" s="88"/>
      <c r="KXX16" s="88"/>
      <c r="KXY16" s="88"/>
      <c r="KXZ16" s="88"/>
      <c r="KYA16" s="88"/>
      <c r="KYB16" s="88"/>
      <c r="KYC16" s="88"/>
      <c r="KYD16" s="88"/>
      <c r="KYE16" s="88"/>
      <c r="KYF16" s="88"/>
      <c r="KYG16" s="88"/>
      <c r="KYH16" s="88"/>
      <c r="KYI16" s="88"/>
      <c r="KYJ16" s="88"/>
      <c r="KYK16" s="88"/>
      <c r="KYL16" s="88"/>
      <c r="KYM16" s="88"/>
      <c r="KYN16" s="88"/>
      <c r="KYO16" s="88"/>
      <c r="KYP16" s="88"/>
      <c r="KYQ16" s="88"/>
      <c r="KYR16" s="88"/>
      <c r="KYS16" s="88"/>
      <c r="KYT16" s="88"/>
      <c r="KYU16" s="88"/>
      <c r="KYV16" s="88"/>
      <c r="KYW16" s="88"/>
      <c r="KYX16" s="88"/>
      <c r="KYY16" s="88"/>
      <c r="KYZ16" s="88"/>
      <c r="KZA16" s="88"/>
      <c r="KZB16" s="88"/>
      <c r="KZC16" s="88"/>
      <c r="KZD16" s="88"/>
      <c r="KZE16" s="88"/>
      <c r="KZF16" s="88"/>
      <c r="KZG16" s="88"/>
      <c r="KZH16" s="88"/>
      <c r="KZI16" s="88"/>
      <c r="KZJ16" s="88"/>
      <c r="KZK16" s="88"/>
      <c r="KZL16" s="88"/>
      <c r="KZM16" s="88"/>
      <c r="KZN16" s="88"/>
      <c r="KZO16" s="88"/>
      <c r="KZP16" s="88"/>
      <c r="KZQ16" s="88"/>
      <c r="KZR16" s="88"/>
      <c r="KZS16" s="88"/>
      <c r="KZT16" s="88"/>
      <c r="KZU16" s="88"/>
      <c r="KZV16" s="88"/>
      <c r="KZW16" s="88"/>
      <c r="KZX16" s="88"/>
      <c r="KZY16" s="88"/>
      <c r="KZZ16" s="88"/>
      <c r="LAA16" s="88"/>
      <c r="LAB16" s="88"/>
      <c r="LAC16" s="88"/>
      <c r="LAD16" s="88"/>
      <c r="LAE16" s="88"/>
      <c r="LAF16" s="88"/>
      <c r="LAG16" s="88"/>
      <c r="LAH16" s="88"/>
      <c r="LAI16" s="88"/>
      <c r="LAJ16" s="88"/>
      <c r="LAK16" s="88"/>
      <c r="LAL16" s="88"/>
      <c r="LAM16" s="88"/>
      <c r="LAN16" s="88"/>
      <c r="LAO16" s="88"/>
      <c r="LAP16" s="88"/>
      <c r="LAQ16" s="88"/>
      <c r="LAR16" s="88"/>
      <c r="LAS16" s="88"/>
      <c r="LAT16" s="88"/>
      <c r="LAU16" s="88"/>
      <c r="LAV16" s="88"/>
      <c r="LAW16" s="88"/>
      <c r="LAX16" s="88"/>
      <c r="LAY16" s="88"/>
      <c r="LAZ16" s="88"/>
      <c r="LBA16" s="88"/>
      <c r="LBB16" s="88"/>
      <c r="LBC16" s="88"/>
      <c r="LBD16" s="88"/>
      <c r="LBE16" s="88"/>
      <c r="LBF16" s="88"/>
      <c r="LBG16" s="88"/>
      <c r="LBH16" s="88"/>
      <c r="LBI16" s="88"/>
      <c r="LBJ16" s="88"/>
      <c r="LBK16" s="88"/>
      <c r="LBL16" s="88"/>
      <c r="LBM16" s="88"/>
      <c r="LBN16" s="88"/>
      <c r="LBO16" s="88"/>
      <c r="LBP16" s="88"/>
      <c r="LBQ16" s="88"/>
      <c r="LBR16" s="88"/>
      <c r="LBS16" s="88"/>
      <c r="LBT16" s="88"/>
      <c r="LBU16" s="88"/>
      <c r="LBV16" s="88"/>
      <c r="LBW16" s="88"/>
      <c r="LBX16" s="88"/>
      <c r="LBY16" s="88"/>
      <c r="LBZ16" s="88"/>
      <c r="LCA16" s="88"/>
      <c r="LCB16" s="88"/>
      <c r="LCC16" s="88"/>
      <c r="LCD16" s="88"/>
      <c r="LCE16" s="88"/>
      <c r="LCF16" s="88"/>
      <c r="LCG16" s="88"/>
      <c r="LCH16" s="88"/>
      <c r="LCI16" s="88"/>
      <c r="LCJ16" s="88"/>
      <c r="LCK16" s="88"/>
      <c r="LCL16" s="88"/>
      <c r="LCM16" s="88"/>
      <c r="LCN16" s="88"/>
      <c r="LCO16" s="88"/>
      <c r="LCP16" s="88"/>
      <c r="LCQ16" s="88"/>
      <c r="LCR16" s="88"/>
      <c r="LCS16" s="88"/>
      <c r="LCT16" s="88"/>
      <c r="LCU16" s="88"/>
      <c r="LCV16" s="88"/>
      <c r="LCW16" s="88"/>
      <c r="LCX16" s="88"/>
      <c r="LCY16" s="88"/>
      <c r="LCZ16" s="88"/>
      <c r="LDA16" s="88"/>
      <c r="LDB16" s="88"/>
      <c r="LDC16" s="88"/>
      <c r="LDD16" s="88"/>
      <c r="LDE16" s="88"/>
      <c r="LDF16" s="88"/>
      <c r="LDG16" s="88"/>
      <c r="LDH16" s="88"/>
      <c r="LDI16" s="88"/>
      <c r="LDJ16" s="88"/>
      <c r="LDK16" s="88"/>
      <c r="LDL16" s="88"/>
      <c r="LDM16" s="88"/>
      <c r="LDN16" s="88"/>
      <c r="LDO16" s="88"/>
      <c r="LDP16" s="88"/>
      <c r="LDQ16" s="88"/>
      <c r="LDR16" s="88"/>
      <c r="LDS16" s="88"/>
      <c r="LDT16" s="88"/>
      <c r="LDU16" s="88"/>
      <c r="LDV16" s="88"/>
      <c r="LDW16" s="88"/>
      <c r="LDX16" s="88"/>
      <c r="LDY16" s="88"/>
      <c r="LDZ16" s="88"/>
      <c r="LEA16" s="88"/>
      <c r="LEB16" s="88"/>
      <c r="LEC16" s="88"/>
      <c r="LED16" s="88"/>
      <c r="LEE16" s="88"/>
      <c r="LEF16" s="88"/>
      <c r="LEG16" s="88"/>
      <c r="LEH16" s="88"/>
      <c r="LEI16" s="88"/>
      <c r="LEJ16" s="88"/>
      <c r="LEK16" s="88"/>
      <c r="LEL16" s="88"/>
      <c r="LEM16" s="88"/>
      <c r="LEN16" s="88"/>
      <c r="LEO16" s="88"/>
      <c r="LEP16" s="88"/>
      <c r="LEQ16" s="88"/>
      <c r="LER16" s="88"/>
      <c r="LES16" s="88"/>
      <c r="LET16" s="88"/>
      <c r="LEU16" s="88"/>
      <c r="LEV16" s="88"/>
      <c r="LEW16" s="88"/>
      <c r="LEX16" s="88"/>
      <c r="LEY16" s="88"/>
      <c r="LEZ16" s="88"/>
      <c r="LFA16" s="88"/>
      <c r="LFB16" s="88"/>
      <c r="LFC16" s="88"/>
      <c r="LFD16" s="88"/>
      <c r="LFE16" s="88"/>
      <c r="LFF16" s="88"/>
      <c r="LFG16" s="88"/>
      <c r="LFH16" s="88"/>
      <c r="LFI16" s="88"/>
      <c r="LFJ16" s="88"/>
      <c r="LFK16" s="88"/>
      <c r="LFL16" s="88"/>
      <c r="LFM16" s="88"/>
      <c r="LFN16" s="88"/>
      <c r="LFO16" s="88"/>
      <c r="LFP16" s="88"/>
      <c r="LFQ16" s="88"/>
      <c r="LFR16" s="88"/>
      <c r="LFS16" s="88"/>
      <c r="LFT16" s="88"/>
      <c r="LFU16" s="88"/>
      <c r="LFV16" s="88"/>
      <c r="LFW16" s="88"/>
      <c r="LFX16" s="88"/>
      <c r="LFY16" s="88"/>
      <c r="LFZ16" s="88"/>
      <c r="LGA16" s="88"/>
      <c r="LGB16" s="88"/>
      <c r="LGC16" s="88"/>
      <c r="LGD16" s="88"/>
      <c r="LGE16" s="88"/>
      <c r="LGF16" s="88"/>
      <c r="LGG16" s="88"/>
      <c r="LGH16" s="88"/>
      <c r="LGI16" s="88"/>
      <c r="LGJ16" s="88"/>
      <c r="LGK16" s="88"/>
      <c r="LGL16" s="88"/>
      <c r="LGM16" s="88"/>
      <c r="LGN16" s="88"/>
      <c r="LGO16" s="88"/>
      <c r="LGP16" s="88"/>
      <c r="LGQ16" s="88"/>
      <c r="LGR16" s="88"/>
      <c r="LGS16" s="88"/>
      <c r="LGT16" s="88"/>
      <c r="LGU16" s="88"/>
      <c r="LGV16" s="88"/>
      <c r="LGW16" s="88"/>
      <c r="LGX16" s="88"/>
      <c r="LGY16" s="88"/>
      <c r="LGZ16" s="88"/>
      <c r="LHA16" s="88"/>
      <c r="LHB16" s="88"/>
      <c r="LHC16" s="88"/>
      <c r="LHD16" s="88"/>
      <c r="LHE16" s="88"/>
      <c r="LHF16" s="88"/>
      <c r="LHG16" s="88"/>
      <c r="LHH16" s="88"/>
      <c r="LHI16" s="88"/>
      <c r="LHJ16" s="88"/>
      <c r="LHK16" s="88"/>
      <c r="LHL16" s="88"/>
      <c r="LHM16" s="88"/>
      <c r="LHN16" s="88"/>
      <c r="LHO16" s="88"/>
      <c r="LHP16" s="88"/>
      <c r="LHQ16" s="88"/>
      <c r="LHR16" s="88"/>
      <c r="LHS16" s="88"/>
      <c r="LHT16" s="88"/>
      <c r="LHU16" s="88"/>
      <c r="LHV16" s="88"/>
      <c r="LHW16" s="88"/>
      <c r="LHX16" s="88"/>
      <c r="LHY16" s="88"/>
      <c r="LHZ16" s="88"/>
      <c r="LIA16" s="88"/>
      <c r="LIB16" s="88"/>
      <c r="LIC16" s="88"/>
      <c r="LID16" s="88"/>
      <c r="LIE16" s="88"/>
      <c r="LIF16" s="88"/>
      <c r="LIG16" s="88"/>
      <c r="LIH16" s="88"/>
      <c r="LII16" s="88"/>
      <c r="LIJ16" s="88"/>
      <c r="LIK16" s="88"/>
      <c r="LIL16" s="88"/>
      <c r="LIM16" s="88"/>
      <c r="LIN16" s="88"/>
      <c r="LIO16" s="88"/>
      <c r="LIP16" s="88"/>
      <c r="LIQ16" s="88"/>
      <c r="LIR16" s="88"/>
      <c r="LIS16" s="88"/>
      <c r="LIT16" s="88"/>
      <c r="LIU16" s="88"/>
      <c r="LIV16" s="88"/>
      <c r="LIW16" s="88"/>
      <c r="LIX16" s="88"/>
      <c r="LIY16" s="88"/>
      <c r="LIZ16" s="88"/>
      <c r="LJA16" s="88"/>
      <c r="LJB16" s="88"/>
      <c r="LJC16" s="88"/>
      <c r="LJD16" s="88"/>
      <c r="LJE16" s="88"/>
      <c r="LJF16" s="88"/>
      <c r="LJG16" s="88"/>
      <c r="LJH16" s="88"/>
      <c r="LJI16" s="88"/>
      <c r="LJJ16" s="88"/>
      <c r="LJK16" s="88"/>
      <c r="LJL16" s="88"/>
      <c r="LJM16" s="88"/>
      <c r="LJN16" s="88"/>
      <c r="LJO16" s="88"/>
      <c r="LJP16" s="88"/>
      <c r="LJQ16" s="88"/>
      <c r="LJR16" s="88"/>
      <c r="LJS16" s="88"/>
      <c r="LJT16" s="88"/>
      <c r="LJU16" s="88"/>
      <c r="LJV16" s="88"/>
      <c r="LJW16" s="88"/>
      <c r="LJX16" s="88"/>
      <c r="LJY16" s="88"/>
      <c r="LJZ16" s="88"/>
      <c r="LKA16" s="88"/>
      <c r="LKB16" s="88"/>
      <c r="LKC16" s="88"/>
      <c r="LKD16" s="88"/>
      <c r="LKE16" s="88"/>
      <c r="LKF16" s="88"/>
      <c r="LKG16" s="88"/>
      <c r="LKH16" s="88"/>
      <c r="LKI16" s="88"/>
      <c r="LKJ16" s="88"/>
      <c r="LKK16" s="88"/>
      <c r="LKL16" s="88"/>
      <c r="LKM16" s="88"/>
      <c r="LKN16" s="88"/>
      <c r="LKO16" s="88"/>
      <c r="LKP16" s="88"/>
      <c r="LKQ16" s="88"/>
      <c r="LKR16" s="88"/>
      <c r="LKS16" s="88"/>
      <c r="LKT16" s="88"/>
      <c r="LKU16" s="88"/>
      <c r="LKV16" s="88"/>
      <c r="LKW16" s="88"/>
      <c r="LKX16" s="88"/>
      <c r="LKY16" s="88"/>
      <c r="LKZ16" s="88"/>
      <c r="LLA16" s="88"/>
      <c r="LLB16" s="88"/>
      <c r="LLC16" s="88"/>
      <c r="LLD16" s="88"/>
      <c r="LLE16" s="88"/>
      <c r="LLF16" s="88"/>
      <c r="LLG16" s="88"/>
      <c r="LLH16" s="88"/>
      <c r="LLI16" s="88"/>
      <c r="LLJ16" s="88"/>
      <c r="LLK16" s="88"/>
      <c r="LLL16" s="88"/>
      <c r="LLM16" s="88"/>
      <c r="LLN16" s="88"/>
      <c r="LLO16" s="88"/>
      <c r="LLP16" s="88"/>
      <c r="LLQ16" s="88"/>
      <c r="LLR16" s="88"/>
      <c r="LLS16" s="88"/>
      <c r="LLT16" s="88"/>
      <c r="LLU16" s="88"/>
      <c r="LLV16" s="88"/>
      <c r="LLW16" s="88"/>
      <c r="LLX16" s="88"/>
      <c r="LLY16" s="88"/>
      <c r="LLZ16" s="88"/>
      <c r="LMA16" s="88"/>
      <c r="LMB16" s="88"/>
      <c r="LMC16" s="88"/>
      <c r="LMD16" s="88"/>
      <c r="LME16" s="88"/>
      <c r="LMF16" s="88"/>
      <c r="LMG16" s="88"/>
      <c r="LMH16" s="88"/>
      <c r="LMI16" s="88"/>
      <c r="LMJ16" s="88"/>
      <c r="LMK16" s="88"/>
      <c r="LML16" s="88"/>
      <c r="LMM16" s="88"/>
      <c r="LMN16" s="88"/>
      <c r="LMO16" s="88"/>
      <c r="LMP16" s="88"/>
      <c r="LMQ16" s="88"/>
      <c r="LMR16" s="88"/>
      <c r="LMS16" s="88"/>
      <c r="LMT16" s="88"/>
      <c r="LMU16" s="88"/>
      <c r="LMV16" s="88"/>
      <c r="LMW16" s="88"/>
      <c r="LMX16" s="88"/>
      <c r="LMY16" s="88"/>
      <c r="LMZ16" s="88"/>
      <c r="LNA16" s="88"/>
      <c r="LNB16" s="88"/>
      <c r="LNC16" s="88"/>
      <c r="LND16" s="88"/>
      <c r="LNE16" s="88"/>
      <c r="LNF16" s="88"/>
      <c r="LNG16" s="88"/>
      <c r="LNH16" s="88"/>
      <c r="LNI16" s="88"/>
      <c r="LNJ16" s="88"/>
      <c r="LNK16" s="88"/>
      <c r="LNL16" s="88"/>
      <c r="LNM16" s="88"/>
      <c r="LNN16" s="88"/>
      <c r="LNO16" s="88"/>
      <c r="LNP16" s="88"/>
      <c r="LNQ16" s="88"/>
      <c r="LNR16" s="88"/>
      <c r="LNS16" s="88"/>
      <c r="LNT16" s="88"/>
      <c r="LNU16" s="88"/>
      <c r="LNV16" s="88"/>
      <c r="LNW16" s="88"/>
      <c r="LNX16" s="88"/>
      <c r="LNY16" s="88"/>
      <c r="LNZ16" s="88"/>
      <c r="LOA16" s="88"/>
      <c r="LOB16" s="88"/>
      <c r="LOC16" s="88"/>
      <c r="LOD16" s="88"/>
      <c r="LOE16" s="88"/>
      <c r="LOF16" s="88"/>
      <c r="LOG16" s="88"/>
      <c r="LOH16" s="88"/>
      <c r="LOI16" s="88"/>
      <c r="LOJ16" s="88"/>
      <c r="LOK16" s="88"/>
      <c r="LOL16" s="88"/>
      <c r="LOM16" s="88"/>
      <c r="LON16" s="88"/>
      <c r="LOO16" s="88"/>
      <c r="LOP16" s="88"/>
      <c r="LOQ16" s="88"/>
      <c r="LOR16" s="88"/>
      <c r="LOS16" s="88"/>
      <c r="LOT16" s="88"/>
      <c r="LOU16" s="88"/>
      <c r="LOV16" s="88"/>
      <c r="LOW16" s="88"/>
      <c r="LOX16" s="88"/>
      <c r="LOY16" s="88"/>
      <c r="LOZ16" s="88"/>
      <c r="LPA16" s="88"/>
      <c r="LPB16" s="88"/>
      <c r="LPC16" s="88"/>
      <c r="LPD16" s="88"/>
      <c r="LPE16" s="88"/>
      <c r="LPF16" s="88"/>
      <c r="LPG16" s="88"/>
      <c r="LPH16" s="88"/>
      <c r="LPI16" s="88"/>
      <c r="LPJ16" s="88"/>
      <c r="LPK16" s="88"/>
      <c r="LPL16" s="88"/>
      <c r="LPM16" s="88"/>
      <c r="LPN16" s="88"/>
      <c r="LPO16" s="88"/>
      <c r="LPP16" s="88"/>
      <c r="LPQ16" s="88"/>
      <c r="LPR16" s="88"/>
      <c r="LPS16" s="88"/>
      <c r="LPT16" s="88"/>
      <c r="LPU16" s="88"/>
      <c r="LPV16" s="88"/>
      <c r="LPW16" s="88"/>
      <c r="LPX16" s="88"/>
      <c r="LPY16" s="88"/>
      <c r="LPZ16" s="88"/>
      <c r="LQA16" s="88"/>
      <c r="LQB16" s="88"/>
      <c r="LQC16" s="88"/>
      <c r="LQD16" s="88"/>
      <c r="LQE16" s="88"/>
      <c r="LQF16" s="88"/>
      <c r="LQG16" s="88"/>
      <c r="LQH16" s="88"/>
      <c r="LQI16" s="88"/>
      <c r="LQJ16" s="88"/>
      <c r="LQK16" s="88"/>
      <c r="LQL16" s="88"/>
      <c r="LQM16" s="88"/>
      <c r="LQN16" s="88"/>
      <c r="LQO16" s="88"/>
      <c r="LQP16" s="88"/>
      <c r="LQQ16" s="88"/>
      <c r="LQR16" s="88"/>
      <c r="LQS16" s="88"/>
      <c r="LQT16" s="88"/>
      <c r="LQU16" s="88"/>
      <c r="LQV16" s="88"/>
      <c r="LQW16" s="88"/>
      <c r="LQX16" s="88"/>
      <c r="LQY16" s="88"/>
      <c r="LQZ16" s="88"/>
      <c r="LRA16" s="88"/>
      <c r="LRB16" s="88"/>
      <c r="LRC16" s="88"/>
      <c r="LRD16" s="88"/>
      <c r="LRE16" s="88"/>
      <c r="LRF16" s="88"/>
      <c r="LRG16" s="88"/>
      <c r="LRH16" s="88"/>
      <c r="LRI16" s="88"/>
      <c r="LRJ16" s="88"/>
      <c r="LRK16" s="88"/>
      <c r="LRL16" s="88"/>
      <c r="LRM16" s="88"/>
      <c r="LRN16" s="88"/>
      <c r="LRO16" s="88"/>
      <c r="LRP16" s="88"/>
      <c r="LRQ16" s="88"/>
      <c r="LRR16" s="88"/>
      <c r="LRS16" s="88"/>
      <c r="LRT16" s="88"/>
      <c r="LRU16" s="88"/>
      <c r="LRV16" s="88"/>
      <c r="LRW16" s="88"/>
      <c r="LRX16" s="88"/>
      <c r="LRY16" s="88"/>
      <c r="LRZ16" s="88"/>
      <c r="LSA16" s="88"/>
      <c r="LSB16" s="88"/>
      <c r="LSC16" s="88"/>
      <c r="LSD16" s="88"/>
      <c r="LSE16" s="88"/>
      <c r="LSF16" s="88"/>
      <c r="LSG16" s="88"/>
      <c r="LSH16" s="88"/>
      <c r="LSI16" s="88"/>
      <c r="LSJ16" s="88"/>
      <c r="LSK16" s="88"/>
      <c r="LSL16" s="88"/>
      <c r="LSM16" s="88"/>
      <c r="LSN16" s="88"/>
      <c r="LSO16" s="88"/>
      <c r="LSP16" s="88"/>
      <c r="LSQ16" s="88"/>
      <c r="LSR16" s="88"/>
      <c r="LSS16" s="88"/>
      <c r="LST16" s="88"/>
      <c r="LSU16" s="88"/>
      <c r="LSV16" s="88"/>
      <c r="LSW16" s="88"/>
      <c r="LSX16" s="88"/>
      <c r="LSY16" s="88"/>
      <c r="LSZ16" s="88"/>
      <c r="LTA16" s="88"/>
      <c r="LTB16" s="88"/>
      <c r="LTC16" s="88"/>
      <c r="LTD16" s="88"/>
      <c r="LTE16" s="88"/>
      <c r="LTF16" s="88"/>
      <c r="LTG16" s="88"/>
      <c r="LTH16" s="88"/>
      <c r="LTI16" s="88"/>
      <c r="LTJ16" s="88"/>
      <c r="LTK16" s="88"/>
      <c r="LTL16" s="88"/>
      <c r="LTM16" s="88"/>
      <c r="LTN16" s="88"/>
      <c r="LTO16" s="88"/>
      <c r="LTP16" s="88"/>
      <c r="LTQ16" s="88"/>
      <c r="LTR16" s="88"/>
      <c r="LTS16" s="88"/>
      <c r="LTT16" s="88"/>
      <c r="LTU16" s="88"/>
      <c r="LTV16" s="88"/>
      <c r="LTW16" s="88"/>
      <c r="LTX16" s="88"/>
      <c r="LTY16" s="88"/>
      <c r="LTZ16" s="88"/>
      <c r="LUA16" s="88"/>
      <c r="LUB16" s="88"/>
      <c r="LUC16" s="88"/>
      <c r="LUD16" s="88"/>
      <c r="LUE16" s="88"/>
      <c r="LUF16" s="88"/>
      <c r="LUG16" s="88"/>
      <c r="LUH16" s="88"/>
      <c r="LUI16" s="88"/>
      <c r="LUJ16" s="88"/>
      <c r="LUK16" s="88"/>
      <c r="LUL16" s="88"/>
      <c r="LUM16" s="88"/>
      <c r="LUN16" s="88"/>
      <c r="LUO16" s="88"/>
      <c r="LUP16" s="88"/>
      <c r="LUQ16" s="88"/>
      <c r="LUR16" s="88"/>
      <c r="LUS16" s="88"/>
      <c r="LUT16" s="88"/>
      <c r="LUU16" s="88"/>
      <c r="LUV16" s="88"/>
      <c r="LUW16" s="88"/>
      <c r="LUX16" s="88"/>
      <c r="LUY16" s="88"/>
      <c r="LUZ16" s="88"/>
      <c r="LVA16" s="88"/>
      <c r="LVB16" s="88"/>
      <c r="LVC16" s="88"/>
      <c r="LVD16" s="88"/>
      <c r="LVE16" s="88"/>
      <c r="LVF16" s="88"/>
      <c r="LVG16" s="88"/>
      <c r="LVH16" s="88"/>
      <c r="LVI16" s="88"/>
      <c r="LVJ16" s="88"/>
      <c r="LVK16" s="88"/>
      <c r="LVL16" s="88"/>
      <c r="LVM16" s="88"/>
      <c r="LVN16" s="88"/>
      <c r="LVO16" s="88"/>
      <c r="LVP16" s="88"/>
      <c r="LVQ16" s="88"/>
      <c r="LVR16" s="88"/>
      <c r="LVS16" s="88"/>
      <c r="LVT16" s="88"/>
      <c r="LVU16" s="88"/>
      <c r="LVV16" s="88"/>
      <c r="LVW16" s="88"/>
      <c r="LVX16" s="88"/>
      <c r="LVY16" s="88"/>
      <c r="LVZ16" s="88"/>
      <c r="LWA16" s="88"/>
      <c r="LWB16" s="88"/>
      <c r="LWC16" s="88"/>
      <c r="LWD16" s="88"/>
      <c r="LWE16" s="88"/>
      <c r="LWF16" s="88"/>
      <c r="LWG16" s="88"/>
      <c r="LWH16" s="88"/>
      <c r="LWI16" s="88"/>
      <c r="LWJ16" s="88"/>
      <c r="LWK16" s="88"/>
      <c r="LWL16" s="88"/>
      <c r="LWM16" s="88"/>
      <c r="LWN16" s="88"/>
      <c r="LWO16" s="88"/>
      <c r="LWP16" s="88"/>
      <c r="LWQ16" s="88"/>
      <c r="LWR16" s="88"/>
      <c r="LWS16" s="88"/>
      <c r="LWT16" s="88"/>
      <c r="LWU16" s="88"/>
      <c r="LWV16" s="88"/>
      <c r="LWW16" s="88"/>
      <c r="LWX16" s="88"/>
      <c r="LWY16" s="88"/>
      <c r="LWZ16" s="88"/>
      <c r="LXA16" s="88"/>
      <c r="LXB16" s="88"/>
      <c r="LXC16" s="88"/>
      <c r="LXD16" s="88"/>
      <c r="LXE16" s="88"/>
      <c r="LXF16" s="88"/>
      <c r="LXG16" s="88"/>
      <c r="LXH16" s="88"/>
      <c r="LXI16" s="88"/>
      <c r="LXJ16" s="88"/>
      <c r="LXK16" s="88"/>
      <c r="LXL16" s="88"/>
      <c r="LXM16" s="88"/>
      <c r="LXN16" s="88"/>
      <c r="LXO16" s="88"/>
      <c r="LXP16" s="88"/>
      <c r="LXQ16" s="88"/>
      <c r="LXR16" s="88"/>
      <c r="LXS16" s="88"/>
      <c r="LXT16" s="88"/>
      <c r="LXU16" s="88"/>
      <c r="LXV16" s="88"/>
      <c r="LXW16" s="88"/>
      <c r="LXX16" s="88"/>
      <c r="LXY16" s="88"/>
      <c r="LXZ16" s="88"/>
      <c r="LYA16" s="88"/>
      <c r="LYB16" s="88"/>
      <c r="LYC16" s="88"/>
      <c r="LYD16" s="88"/>
      <c r="LYE16" s="88"/>
      <c r="LYF16" s="88"/>
      <c r="LYG16" s="88"/>
      <c r="LYH16" s="88"/>
      <c r="LYI16" s="88"/>
      <c r="LYJ16" s="88"/>
      <c r="LYK16" s="88"/>
      <c r="LYL16" s="88"/>
      <c r="LYM16" s="88"/>
      <c r="LYN16" s="88"/>
      <c r="LYO16" s="88"/>
      <c r="LYP16" s="88"/>
      <c r="LYQ16" s="88"/>
      <c r="LYR16" s="88"/>
      <c r="LYS16" s="88"/>
      <c r="LYT16" s="88"/>
      <c r="LYU16" s="88"/>
      <c r="LYV16" s="88"/>
      <c r="LYW16" s="88"/>
      <c r="LYX16" s="88"/>
      <c r="LYY16" s="88"/>
      <c r="LYZ16" s="88"/>
      <c r="LZA16" s="88"/>
      <c r="LZB16" s="88"/>
      <c r="LZC16" s="88"/>
      <c r="LZD16" s="88"/>
      <c r="LZE16" s="88"/>
      <c r="LZF16" s="88"/>
      <c r="LZG16" s="88"/>
      <c r="LZH16" s="88"/>
      <c r="LZI16" s="88"/>
      <c r="LZJ16" s="88"/>
      <c r="LZK16" s="88"/>
      <c r="LZL16" s="88"/>
      <c r="LZM16" s="88"/>
      <c r="LZN16" s="88"/>
      <c r="LZO16" s="88"/>
      <c r="LZP16" s="88"/>
      <c r="LZQ16" s="88"/>
      <c r="LZR16" s="88"/>
      <c r="LZS16" s="88"/>
      <c r="LZT16" s="88"/>
      <c r="LZU16" s="88"/>
      <c r="LZV16" s="88"/>
      <c r="LZW16" s="88"/>
      <c r="LZX16" s="88"/>
      <c r="LZY16" s="88"/>
      <c r="LZZ16" s="88"/>
      <c r="MAA16" s="88"/>
      <c r="MAB16" s="88"/>
      <c r="MAC16" s="88"/>
      <c r="MAD16" s="88"/>
      <c r="MAE16" s="88"/>
      <c r="MAF16" s="88"/>
      <c r="MAG16" s="88"/>
      <c r="MAH16" s="88"/>
      <c r="MAI16" s="88"/>
      <c r="MAJ16" s="88"/>
      <c r="MAK16" s="88"/>
      <c r="MAL16" s="88"/>
      <c r="MAM16" s="88"/>
      <c r="MAN16" s="88"/>
      <c r="MAO16" s="88"/>
      <c r="MAP16" s="88"/>
      <c r="MAQ16" s="88"/>
      <c r="MAR16" s="88"/>
      <c r="MAS16" s="88"/>
      <c r="MAT16" s="88"/>
      <c r="MAU16" s="88"/>
      <c r="MAV16" s="88"/>
      <c r="MAW16" s="88"/>
      <c r="MAX16" s="88"/>
      <c r="MAY16" s="88"/>
      <c r="MAZ16" s="88"/>
      <c r="MBA16" s="88"/>
      <c r="MBB16" s="88"/>
      <c r="MBC16" s="88"/>
      <c r="MBD16" s="88"/>
      <c r="MBE16" s="88"/>
      <c r="MBF16" s="88"/>
      <c r="MBG16" s="88"/>
      <c r="MBH16" s="88"/>
      <c r="MBI16" s="88"/>
      <c r="MBJ16" s="88"/>
      <c r="MBK16" s="88"/>
      <c r="MBL16" s="88"/>
      <c r="MBM16" s="88"/>
      <c r="MBN16" s="88"/>
      <c r="MBO16" s="88"/>
      <c r="MBP16" s="88"/>
      <c r="MBQ16" s="88"/>
      <c r="MBR16" s="88"/>
      <c r="MBS16" s="88"/>
      <c r="MBT16" s="88"/>
      <c r="MBU16" s="88"/>
      <c r="MBV16" s="88"/>
      <c r="MBW16" s="88"/>
      <c r="MBX16" s="88"/>
      <c r="MBY16" s="88"/>
      <c r="MBZ16" s="88"/>
      <c r="MCA16" s="88"/>
      <c r="MCB16" s="88"/>
      <c r="MCC16" s="88"/>
      <c r="MCD16" s="88"/>
      <c r="MCE16" s="88"/>
      <c r="MCF16" s="88"/>
      <c r="MCG16" s="88"/>
      <c r="MCH16" s="88"/>
      <c r="MCI16" s="88"/>
      <c r="MCJ16" s="88"/>
      <c r="MCK16" s="88"/>
      <c r="MCL16" s="88"/>
      <c r="MCM16" s="88"/>
      <c r="MCN16" s="88"/>
      <c r="MCO16" s="88"/>
      <c r="MCP16" s="88"/>
      <c r="MCQ16" s="88"/>
      <c r="MCR16" s="88"/>
      <c r="MCS16" s="88"/>
      <c r="MCT16" s="88"/>
      <c r="MCU16" s="88"/>
      <c r="MCV16" s="88"/>
      <c r="MCW16" s="88"/>
      <c r="MCX16" s="88"/>
      <c r="MCY16" s="88"/>
      <c r="MCZ16" s="88"/>
      <c r="MDA16" s="88"/>
      <c r="MDB16" s="88"/>
      <c r="MDC16" s="88"/>
      <c r="MDD16" s="88"/>
      <c r="MDE16" s="88"/>
      <c r="MDF16" s="88"/>
      <c r="MDG16" s="88"/>
      <c r="MDH16" s="88"/>
      <c r="MDI16" s="88"/>
      <c r="MDJ16" s="88"/>
      <c r="MDK16" s="88"/>
      <c r="MDL16" s="88"/>
      <c r="MDM16" s="88"/>
      <c r="MDN16" s="88"/>
      <c r="MDO16" s="88"/>
      <c r="MDP16" s="88"/>
      <c r="MDQ16" s="88"/>
      <c r="MDR16" s="88"/>
      <c r="MDS16" s="88"/>
      <c r="MDT16" s="88"/>
      <c r="MDU16" s="88"/>
      <c r="MDV16" s="88"/>
      <c r="MDW16" s="88"/>
      <c r="MDX16" s="88"/>
      <c r="MDY16" s="88"/>
      <c r="MDZ16" s="88"/>
      <c r="MEA16" s="88"/>
      <c r="MEB16" s="88"/>
      <c r="MEC16" s="88"/>
      <c r="MED16" s="88"/>
      <c r="MEE16" s="88"/>
      <c r="MEF16" s="88"/>
      <c r="MEG16" s="88"/>
      <c r="MEH16" s="88"/>
      <c r="MEI16" s="88"/>
      <c r="MEJ16" s="88"/>
      <c r="MEK16" s="88"/>
      <c r="MEL16" s="88"/>
      <c r="MEM16" s="88"/>
      <c r="MEN16" s="88"/>
      <c r="MEO16" s="88"/>
      <c r="MEP16" s="88"/>
      <c r="MEQ16" s="88"/>
      <c r="MER16" s="88"/>
      <c r="MES16" s="88"/>
      <c r="MET16" s="88"/>
      <c r="MEU16" s="88"/>
      <c r="MEV16" s="88"/>
      <c r="MEW16" s="88"/>
      <c r="MEX16" s="88"/>
      <c r="MEY16" s="88"/>
      <c r="MEZ16" s="88"/>
      <c r="MFA16" s="88"/>
      <c r="MFB16" s="88"/>
      <c r="MFC16" s="88"/>
      <c r="MFD16" s="88"/>
      <c r="MFE16" s="88"/>
      <c r="MFF16" s="88"/>
      <c r="MFG16" s="88"/>
      <c r="MFH16" s="88"/>
      <c r="MFI16" s="88"/>
      <c r="MFJ16" s="88"/>
      <c r="MFK16" s="88"/>
      <c r="MFL16" s="88"/>
      <c r="MFM16" s="88"/>
      <c r="MFN16" s="88"/>
      <c r="MFO16" s="88"/>
      <c r="MFP16" s="88"/>
      <c r="MFQ16" s="88"/>
      <c r="MFR16" s="88"/>
      <c r="MFS16" s="88"/>
      <c r="MFT16" s="88"/>
      <c r="MFU16" s="88"/>
      <c r="MFV16" s="88"/>
      <c r="MFW16" s="88"/>
      <c r="MFX16" s="88"/>
      <c r="MFY16" s="88"/>
      <c r="MFZ16" s="88"/>
      <c r="MGA16" s="88"/>
      <c r="MGB16" s="88"/>
      <c r="MGC16" s="88"/>
      <c r="MGD16" s="88"/>
      <c r="MGE16" s="88"/>
      <c r="MGF16" s="88"/>
      <c r="MGG16" s="88"/>
      <c r="MGH16" s="88"/>
      <c r="MGI16" s="88"/>
      <c r="MGJ16" s="88"/>
      <c r="MGK16" s="88"/>
      <c r="MGL16" s="88"/>
      <c r="MGM16" s="88"/>
      <c r="MGN16" s="88"/>
      <c r="MGO16" s="88"/>
      <c r="MGP16" s="88"/>
      <c r="MGQ16" s="88"/>
      <c r="MGR16" s="88"/>
      <c r="MGS16" s="88"/>
      <c r="MGT16" s="88"/>
      <c r="MGU16" s="88"/>
      <c r="MGV16" s="88"/>
      <c r="MGW16" s="88"/>
      <c r="MGX16" s="88"/>
      <c r="MGY16" s="88"/>
      <c r="MGZ16" s="88"/>
      <c r="MHA16" s="88"/>
      <c r="MHB16" s="88"/>
      <c r="MHC16" s="88"/>
      <c r="MHD16" s="88"/>
      <c r="MHE16" s="88"/>
      <c r="MHF16" s="88"/>
      <c r="MHG16" s="88"/>
      <c r="MHH16" s="88"/>
      <c r="MHI16" s="88"/>
      <c r="MHJ16" s="88"/>
      <c r="MHK16" s="88"/>
      <c r="MHL16" s="88"/>
      <c r="MHM16" s="88"/>
      <c r="MHN16" s="88"/>
      <c r="MHO16" s="88"/>
      <c r="MHP16" s="88"/>
      <c r="MHQ16" s="88"/>
      <c r="MHR16" s="88"/>
      <c r="MHS16" s="88"/>
      <c r="MHT16" s="88"/>
      <c r="MHU16" s="88"/>
      <c r="MHV16" s="88"/>
      <c r="MHW16" s="88"/>
      <c r="MHX16" s="88"/>
      <c r="MHY16" s="88"/>
      <c r="MHZ16" s="88"/>
      <c r="MIA16" s="88"/>
      <c r="MIB16" s="88"/>
      <c r="MIC16" s="88"/>
      <c r="MID16" s="88"/>
      <c r="MIE16" s="88"/>
      <c r="MIF16" s="88"/>
      <c r="MIG16" s="88"/>
      <c r="MIH16" s="88"/>
      <c r="MII16" s="88"/>
      <c r="MIJ16" s="88"/>
      <c r="MIK16" s="88"/>
      <c r="MIL16" s="88"/>
      <c r="MIM16" s="88"/>
      <c r="MIN16" s="88"/>
      <c r="MIO16" s="88"/>
      <c r="MIP16" s="88"/>
      <c r="MIQ16" s="88"/>
      <c r="MIR16" s="88"/>
      <c r="MIS16" s="88"/>
      <c r="MIT16" s="88"/>
      <c r="MIU16" s="88"/>
      <c r="MIV16" s="88"/>
      <c r="MIW16" s="88"/>
      <c r="MIX16" s="88"/>
      <c r="MIY16" s="88"/>
      <c r="MIZ16" s="88"/>
      <c r="MJA16" s="88"/>
      <c r="MJB16" s="88"/>
      <c r="MJC16" s="88"/>
      <c r="MJD16" s="88"/>
      <c r="MJE16" s="88"/>
      <c r="MJF16" s="88"/>
      <c r="MJG16" s="88"/>
      <c r="MJH16" s="88"/>
      <c r="MJI16" s="88"/>
      <c r="MJJ16" s="88"/>
      <c r="MJK16" s="88"/>
      <c r="MJL16" s="88"/>
      <c r="MJM16" s="88"/>
      <c r="MJN16" s="88"/>
      <c r="MJO16" s="88"/>
      <c r="MJP16" s="88"/>
      <c r="MJQ16" s="88"/>
      <c r="MJR16" s="88"/>
      <c r="MJS16" s="88"/>
      <c r="MJT16" s="88"/>
      <c r="MJU16" s="88"/>
      <c r="MJV16" s="88"/>
      <c r="MJW16" s="88"/>
      <c r="MJX16" s="88"/>
      <c r="MJY16" s="88"/>
      <c r="MJZ16" s="88"/>
      <c r="MKA16" s="88"/>
      <c r="MKB16" s="88"/>
      <c r="MKC16" s="88"/>
      <c r="MKD16" s="88"/>
      <c r="MKE16" s="88"/>
      <c r="MKF16" s="88"/>
      <c r="MKG16" s="88"/>
      <c r="MKH16" s="88"/>
      <c r="MKI16" s="88"/>
      <c r="MKJ16" s="88"/>
      <c r="MKK16" s="88"/>
      <c r="MKL16" s="88"/>
      <c r="MKM16" s="88"/>
      <c r="MKN16" s="88"/>
      <c r="MKO16" s="88"/>
      <c r="MKP16" s="88"/>
      <c r="MKQ16" s="88"/>
      <c r="MKR16" s="88"/>
      <c r="MKS16" s="88"/>
      <c r="MKT16" s="88"/>
      <c r="MKU16" s="88"/>
      <c r="MKV16" s="88"/>
      <c r="MKW16" s="88"/>
      <c r="MKX16" s="88"/>
      <c r="MKY16" s="88"/>
      <c r="MKZ16" s="88"/>
      <c r="MLA16" s="88"/>
      <c r="MLB16" s="88"/>
      <c r="MLC16" s="88"/>
      <c r="MLD16" s="88"/>
      <c r="MLE16" s="88"/>
      <c r="MLF16" s="88"/>
      <c r="MLG16" s="88"/>
      <c r="MLH16" s="88"/>
      <c r="MLI16" s="88"/>
      <c r="MLJ16" s="88"/>
      <c r="MLK16" s="88"/>
      <c r="MLL16" s="88"/>
      <c r="MLM16" s="88"/>
      <c r="MLN16" s="88"/>
      <c r="MLO16" s="88"/>
      <c r="MLP16" s="88"/>
      <c r="MLQ16" s="88"/>
      <c r="MLR16" s="88"/>
      <c r="MLS16" s="88"/>
      <c r="MLT16" s="88"/>
      <c r="MLU16" s="88"/>
      <c r="MLV16" s="88"/>
      <c r="MLW16" s="88"/>
      <c r="MLX16" s="88"/>
      <c r="MLY16" s="88"/>
      <c r="MLZ16" s="88"/>
      <c r="MMA16" s="88"/>
      <c r="MMB16" s="88"/>
      <c r="MMC16" s="88"/>
      <c r="MMD16" s="88"/>
      <c r="MME16" s="88"/>
      <c r="MMF16" s="88"/>
      <c r="MMG16" s="88"/>
      <c r="MMH16" s="88"/>
      <c r="MMI16" s="88"/>
      <c r="MMJ16" s="88"/>
      <c r="MMK16" s="88"/>
      <c r="MML16" s="88"/>
      <c r="MMM16" s="88"/>
      <c r="MMN16" s="88"/>
      <c r="MMO16" s="88"/>
      <c r="MMP16" s="88"/>
      <c r="MMQ16" s="88"/>
      <c r="MMR16" s="88"/>
      <c r="MMS16" s="88"/>
      <c r="MMT16" s="88"/>
      <c r="MMU16" s="88"/>
      <c r="MMV16" s="88"/>
      <c r="MMW16" s="88"/>
      <c r="MMX16" s="88"/>
      <c r="MMY16" s="88"/>
      <c r="MMZ16" s="88"/>
      <c r="MNA16" s="88"/>
      <c r="MNB16" s="88"/>
      <c r="MNC16" s="88"/>
      <c r="MND16" s="88"/>
      <c r="MNE16" s="88"/>
      <c r="MNF16" s="88"/>
      <c r="MNG16" s="88"/>
      <c r="MNH16" s="88"/>
      <c r="MNI16" s="88"/>
      <c r="MNJ16" s="88"/>
      <c r="MNK16" s="88"/>
      <c r="MNL16" s="88"/>
      <c r="MNM16" s="88"/>
      <c r="MNN16" s="88"/>
      <c r="MNO16" s="88"/>
      <c r="MNP16" s="88"/>
      <c r="MNQ16" s="88"/>
      <c r="MNR16" s="88"/>
      <c r="MNS16" s="88"/>
      <c r="MNT16" s="88"/>
      <c r="MNU16" s="88"/>
      <c r="MNV16" s="88"/>
      <c r="MNW16" s="88"/>
      <c r="MNX16" s="88"/>
      <c r="MNY16" s="88"/>
      <c r="MNZ16" s="88"/>
      <c r="MOA16" s="88"/>
      <c r="MOB16" s="88"/>
      <c r="MOC16" s="88"/>
      <c r="MOD16" s="88"/>
      <c r="MOE16" s="88"/>
      <c r="MOF16" s="88"/>
      <c r="MOG16" s="88"/>
      <c r="MOH16" s="88"/>
      <c r="MOI16" s="88"/>
      <c r="MOJ16" s="88"/>
      <c r="MOK16" s="88"/>
      <c r="MOL16" s="88"/>
      <c r="MOM16" s="88"/>
      <c r="MON16" s="88"/>
      <c r="MOO16" s="88"/>
      <c r="MOP16" s="88"/>
      <c r="MOQ16" s="88"/>
      <c r="MOR16" s="88"/>
      <c r="MOS16" s="88"/>
      <c r="MOT16" s="88"/>
      <c r="MOU16" s="88"/>
      <c r="MOV16" s="88"/>
      <c r="MOW16" s="88"/>
      <c r="MOX16" s="88"/>
      <c r="MOY16" s="88"/>
      <c r="MOZ16" s="88"/>
      <c r="MPA16" s="88"/>
      <c r="MPB16" s="88"/>
      <c r="MPC16" s="88"/>
      <c r="MPD16" s="88"/>
      <c r="MPE16" s="88"/>
      <c r="MPF16" s="88"/>
      <c r="MPG16" s="88"/>
      <c r="MPH16" s="88"/>
      <c r="MPI16" s="88"/>
      <c r="MPJ16" s="88"/>
      <c r="MPK16" s="88"/>
      <c r="MPL16" s="88"/>
      <c r="MPM16" s="88"/>
      <c r="MPN16" s="88"/>
      <c r="MPO16" s="88"/>
      <c r="MPP16" s="88"/>
      <c r="MPQ16" s="88"/>
      <c r="MPR16" s="88"/>
      <c r="MPS16" s="88"/>
      <c r="MPT16" s="88"/>
      <c r="MPU16" s="88"/>
      <c r="MPV16" s="88"/>
      <c r="MPW16" s="88"/>
      <c r="MPX16" s="88"/>
      <c r="MPY16" s="88"/>
      <c r="MPZ16" s="88"/>
      <c r="MQA16" s="88"/>
      <c r="MQB16" s="88"/>
      <c r="MQC16" s="88"/>
      <c r="MQD16" s="88"/>
      <c r="MQE16" s="88"/>
      <c r="MQF16" s="88"/>
      <c r="MQG16" s="88"/>
      <c r="MQH16" s="88"/>
      <c r="MQI16" s="88"/>
      <c r="MQJ16" s="88"/>
      <c r="MQK16" s="88"/>
      <c r="MQL16" s="88"/>
      <c r="MQM16" s="88"/>
      <c r="MQN16" s="88"/>
      <c r="MQO16" s="88"/>
      <c r="MQP16" s="88"/>
      <c r="MQQ16" s="88"/>
      <c r="MQR16" s="88"/>
      <c r="MQS16" s="88"/>
      <c r="MQT16" s="88"/>
      <c r="MQU16" s="88"/>
      <c r="MQV16" s="88"/>
      <c r="MQW16" s="88"/>
      <c r="MQX16" s="88"/>
      <c r="MQY16" s="88"/>
      <c r="MQZ16" s="88"/>
      <c r="MRA16" s="88"/>
      <c r="MRB16" s="88"/>
      <c r="MRC16" s="88"/>
      <c r="MRD16" s="88"/>
      <c r="MRE16" s="88"/>
      <c r="MRF16" s="88"/>
      <c r="MRG16" s="88"/>
      <c r="MRH16" s="88"/>
      <c r="MRI16" s="88"/>
      <c r="MRJ16" s="88"/>
      <c r="MRK16" s="88"/>
      <c r="MRL16" s="88"/>
      <c r="MRM16" s="88"/>
      <c r="MRN16" s="88"/>
      <c r="MRO16" s="88"/>
      <c r="MRP16" s="88"/>
      <c r="MRQ16" s="88"/>
      <c r="MRR16" s="88"/>
      <c r="MRS16" s="88"/>
      <c r="MRT16" s="88"/>
      <c r="MRU16" s="88"/>
      <c r="MRV16" s="88"/>
      <c r="MRW16" s="88"/>
      <c r="MRX16" s="88"/>
      <c r="MRY16" s="88"/>
      <c r="MRZ16" s="88"/>
      <c r="MSA16" s="88"/>
      <c r="MSB16" s="88"/>
      <c r="MSC16" s="88"/>
      <c r="MSD16" s="88"/>
      <c r="MSE16" s="88"/>
      <c r="MSF16" s="88"/>
      <c r="MSG16" s="88"/>
      <c r="MSH16" s="88"/>
      <c r="MSI16" s="88"/>
      <c r="MSJ16" s="88"/>
      <c r="MSK16" s="88"/>
      <c r="MSL16" s="88"/>
      <c r="MSM16" s="88"/>
      <c r="MSN16" s="88"/>
      <c r="MSO16" s="88"/>
      <c r="MSP16" s="88"/>
      <c r="MSQ16" s="88"/>
      <c r="MSR16" s="88"/>
      <c r="MSS16" s="88"/>
      <c r="MST16" s="88"/>
      <c r="MSU16" s="88"/>
      <c r="MSV16" s="88"/>
      <c r="MSW16" s="88"/>
      <c r="MSX16" s="88"/>
      <c r="MSY16" s="88"/>
      <c r="MSZ16" s="88"/>
      <c r="MTA16" s="88"/>
      <c r="MTB16" s="88"/>
      <c r="MTC16" s="88"/>
      <c r="MTD16" s="88"/>
      <c r="MTE16" s="88"/>
      <c r="MTF16" s="88"/>
      <c r="MTG16" s="88"/>
      <c r="MTH16" s="88"/>
      <c r="MTI16" s="88"/>
      <c r="MTJ16" s="88"/>
      <c r="MTK16" s="88"/>
      <c r="MTL16" s="88"/>
      <c r="MTM16" s="88"/>
      <c r="MTN16" s="88"/>
      <c r="MTO16" s="88"/>
      <c r="MTP16" s="88"/>
      <c r="MTQ16" s="88"/>
      <c r="MTR16" s="88"/>
      <c r="MTS16" s="88"/>
      <c r="MTT16" s="88"/>
      <c r="MTU16" s="88"/>
      <c r="MTV16" s="88"/>
      <c r="MTW16" s="88"/>
      <c r="MTX16" s="88"/>
      <c r="MTY16" s="88"/>
      <c r="MTZ16" s="88"/>
      <c r="MUA16" s="88"/>
      <c r="MUB16" s="88"/>
      <c r="MUC16" s="88"/>
      <c r="MUD16" s="88"/>
      <c r="MUE16" s="88"/>
      <c r="MUF16" s="88"/>
      <c r="MUG16" s="88"/>
      <c r="MUH16" s="88"/>
      <c r="MUI16" s="88"/>
      <c r="MUJ16" s="88"/>
      <c r="MUK16" s="88"/>
      <c r="MUL16" s="88"/>
      <c r="MUM16" s="88"/>
      <c r="MUN16" s="88"/>
      <c r="MUO16" s="88"/>
      <c r="MUP16" s="88"/>
      <c r="MUQ16" s="88"/>
      <c r="MUR16" s="88"/>
      <c r="MUS16" s="88"/>
      <c r="MUT16" s="88"/>
      <c r="MUU16" s="88"/>
      <c r="MUV16" s="88"/>
      <c r="MUW16" s="88"/>
      <c r="MUX16" s="88"/>
      <c r="MUY16" s="88"/>
      <c r="MUZ16" s="88"/>
      <c r="MVA16" s="88"/>
      <c r="MVB16" s="88"/>
      <c r="MVC16" s="88"/>
      <c r="MVD16" s="88"/>
      <c r="MVE16" s="88"/>
      <c r="MVF16" s="88"/>
      <c r="MVG16" s="88"/>
      <c r="MVH16" s="88"/>
      <c r="MVI16" s="88"/>
      <c r="MVJ16" s="88"/>
      <c r="MVK16" s="88"/>
      <c r="MVL16" s="88"/>
      <c r="MVM16" s="88"/>
      <c r="MVN16" s="88"/>
      <c r="MVO16" s="88"/>
      <c r="MVP16" s="88"/>
      <c r="MVQ16" s="88"/>
      <c r="MVR16" s="88"/>
      <c r="MVS16" s="88"/>
      <c r="MVT16" s="88"/>
      <c r="MVU16" s="88"/>
      <c r="MVV16" s="88"/>
      <c r="MVW16" s="88"/>
      <c r="MVX16" s="88"/>
      <c r="MVY16" s="88"/>
      <c r="MVZ16" s="88"/>
      <c r="MWA16" s="88"/>
      <c r="MWB16" s="88"/>
      <c r="MWC16" s="88"/>
      <c r="MWD16" s="88"/>
      <c r="MWE16" s="88"/>
      <c r="MWF16" s="88"/>
      <c r="MWG16" s="88"/>
      <c r="MWH16" s="88"/>
      <c r="MWI16" s="88"/>
      <c r="MWJ16" s="88"/>
      <c r="MWK16" s="88"/>
      <c r="MWL16" s="88"/>
      <c r="MWM16" s="88"/>
      <c r="MWN16" s="88"/>
      <c r="MWO16" s="88"/>
      <c r="MWP16" s="88"/>
      <c r="MWQ16" s="88"/>
      <c r="MWR16" s="88"/>
      <c r="MWS16" s="88"/>
      <c r="MWT16" s="88"/>
      <c r="MWU16" s="88"/>
      <c r="MWV16" s="88"/>
      <c r="MWW16" s="88"/>
      <c r="MWX16" s="88"/>
      <c r="MWY16" s="88"/>
      <c r="MWZ16" s="88"/>
      <c r="MXA16" s="88"/>
      <c r="MXB16" s="88"/>
      <c r="MXC16" s="88"/>
      <c r="MXD16" s="88"/>
      <c r="MXE16" s="88"/>
      <c r="MXF16" s="88"/>
      <c r="MXG16" s="88"/>
      <c r="MXH16" s="88"/>
      <c r="MXI16" s="88"/>
      <c r="MXJ16" s="88"/>
      <c r="MXK16" s="88"/>
      <c r="MXL16" s="88"/>
      <c r="MXM16" s="88"/>
      <c r="MXN16" s="88"/>
      <c r="MXO16" s="88"/>
      <c r="MXP16" s="88"/>
      <c r="MXQ16" s="88"/>
      <c r="MXR16" s="88"/>
      <c r="MXS16" s="88"/>
      <c r="MXT16" s="88"/>
      <c r="MXU16" s="88"/>
      <c r="MXV16" s="88"/>
      <c r="MXW16" s="88"/>
      <c r="MXX16" s="88"/>
      <c r="MXY16" s="88"/>
      <c r="MXZ16" s="88"/>
      <c r="MYA16" s="88"/>
      <c r="MYB16" s="88"/>
      <c r="MYC16" s="88"/>
      <c r="MYD16" s="88"/>
      <c r="MYE16" s="88"/>
      <c r="MYF16" s="88"/>
      <c r="MYG16" s="88"/>
      <c r="MYH16" s="88"/>
      <c r="MYI16" s="88"/>
      <c r="MYJ16" s="88"/>
      <c r="MYK16" s="88"/>
      <c r="MYL16" s="88"/>
      <c r="MYM16" s="88"/>
      <c r="MYN16" s="88"/>
      <c r="MYO16" s="88"/>
      <c r="MYP16" s="88"/>
      <c r="MYQ16" s="88"/>
      <c r="MYR16" s="88"/>
      <c r="MYS16" s="88"/>
      <c r="MYT16" s="88"/>
      <c r="MYU16" s="88"/>
      <c r="MYV16" s="88"/>
      <c r="MYW16" s="88"/>
      <c r="MYX16" s="88"/>
      <c r="MYY16" s="88"/>
      <c r="MYZ16" s="88"/>
      <c r="MZA16" s="88"/>
      <c r="MZB16" s="88"/>
      <c r="MZC16" s="88"/>
      <c r="MZD16" s="88"/>
      <c r="MZE16" s="88"/>
      <c r="MZF16" s="88"/>
      <c r="MZG16" s="88"/>
      <c r="MZH16" s="88"/>
      <c r="MZI16" s="88"/>
      <c r="MZJ16" s="88"/>
      <c r="MZK16" s="88"/>
      <c r="MZL16" s="88"/>
      <c r="MZM16" s="88"/>
      <c r="MZN16" s="88"/>
      <c r="MZO16" s="88"/>
      <c r="MZP16" s="88"/>
      <c r="MZQ16" s="88"/>
      <c r="MZR16" s="88"/>
      <c r="MZS16" s="88"/>
      <c r="MZT16" s="88"/>
      <c r="MZU16" s="88"/>
      <c r="MZV16" s="88"/>
      <c r="MZW16" s="88"/>
      <c r="MZX16" s="88"/>
      <c r="MZY16" s="88"/>
      <c r="MZZ16" s="88"/>
      <c r="NAA16" s="88"/>
      <c r="NAB16" s="88"/>
      <c r="NAC16" s="88"/>
      <c r="NAD16" s="88"/>
      <c r="NAE16" s="88"/>
      <c r="NAF16" s="88"/>
      <c r="NAG16" s="88"/>
      <c r="NAH16" s="88"/>
      <c r="NAI16" s="88"/>
      <c r="NAJ16" s="88"/>
      <c r="NAK16" s="88"/>
      <c r="NAL16" s="88"/>
      <c r="NAM16" s="88"/>
      <c r="NAN16" s="88"/>
      <c r="NAO16" s="88"/>
      <c r="NAP16" s="88"/>
      <c r="NAQ16" s="88"/>
      <c r="NAR16" s="88"/>
      <c r="NAS16" s="88"/>
      <c r="NAT16" s="88"/>
      <c r="NAU16" s="88"/>
      <c r="NAV16" s="88"/>
      <c r="NAW16" s="88"/>
      <c r="NAX16" s="88"/>
      <c r="NAY16" s="88"/>
      <c r="NAZ16" s="88"/>
      <c r="NBA16" s="88"/>
      <c r="NBB16" s="88"/>
      <c r="NBC16" s="88"/>
      <c r="NBD16" s="88"/>
      <c r="NBE16" s="88"/>
      <c r="NBF16" s="88"/>
      <c r="NBG16" s="88"/>
      <c r="NBH16" s="88"/>
      <c r="NBI16" s="88"/>
      <c r="NBJ16" s="88"/>
      <c r="NBK16" s="88"/>
      <c r="NBL16" s="88"/>
      <c r="NBM16" s="88"/>
      <c r="NBN16" s="88"/>
      <c r="NBO16" s="88"/>
      <c r="NBP16" s="88"/>
      <c r="NBQ16" s="88"/>
      <c r="NBR16" s="88"/>
      <c r="NBS16" s="88"/>
      <c r="NBT16" s="88"/>
      <c r="NBU16" s="88"/>
      <c r="NBV16" s="88"/>
      <c r="NBW16" s="88"/>
      <c r="NBX16" s="88"/>
      <c r="NBY16" s="88"/>
      <c r="NBZ16" s="88"/>
      <c r="NCA16" s="88"/>
      <c r="NCB16" s="88"/>
      <c r="NCC16" s="88"/>
      <c r="NCD16" s="88"/>
      <c r="NCE16" s="88"/>
      <c r="NCF16" s="88"/>
      <c r="NCG16" s="88"/>
      <c r="NCH16" s="88"/>
      <c r="NCI16" s="88"/>
      <c r="NCJ16" s="88"/>
      <c r="NCK16" s="88"/>
      <c r="NCL16" s="88"/>
      <c r="NCM16" s="88"/>
      <c r="NCN16" s="88"/>
      <c r="NCO16" s="88"/>
      <c r="NCP16" s="88"/>
      <c r="NCQ16" s="88"/>
      <c r="NCR16" s="88"/>
      <c r="NCS16" s="88"/>
      <c r="NCT16" s="88"/>
      <c r="NCU16" s="88"/>
      <c r="NCV16" s="88"/>
      <c r="NCW16" s="88"/>
      <c r="NCX16" s="88"/>
      <c r="NCY16" s="88"/>
      <c r="NCZ16" s="88"/>
      <c r="NDA16" s="88"/>
      <c r="NDB16" s="88"/>
      <c r="NDC16" s="88"/>
      <c r="NDD16" s="88"/>
      <c r="NDE16" s="88"/>
      <c r="NDF16" s="88"/>
      <c r="NDG16" s="88"/>
      <c r="NDH16" s="88"/>
      <c r="NDI16" s="88"/>
      <c r="NDJ16" s="88"/>
      <c r="NDK16" s="88"/>
      <c r="NDL16" s="88"/>
      <c r="NDM16" s="88"/>
      <c r="NDN16" s="88"/>
      <c r="NDO16" s="88"/>
      <c r="NDP16" s="88"/>
      <c r="NDQ16" s="88"/>
      <c r="NDR16" s="88"/>
      <c r="NDS16" s="88"/>
      <c r="NDT16" s="88"/>
      <c r="NDU16" s="88"/>
      <c r="NDV16" s="88"/>
      <c r="NDW16" s="88"/>
      <c r="NDX16" s="88"/>
      <c r="NDY16" s="88"/>
      <c r="NDZ16" s="88"/>
      <c r="NEA16" s="88"/>
      <c r="NEB16" s="88"/>
      <c r="NEC16" s="88"/>
      <c r="NED16" s="88"/>
      <c r="NEE16" s="88"/>
      <c r="NEF16" s="88"/>
      <c r="NEG16" s="88"/>
      <c r="NEH16" s="88"/>
      <c r="NEI16" s="88"/>
      <c r="NEJ16" s="88"/>
      <c r="NEK16" s="88"/>
      <c r="NEL16" s="88"/>
      <c r="NEM16" s="88"/>
      <c r="NEN16" s="88"/>
      <c r="NEO16" s="88"/>
      <c r="NEP16" s="88"/>
      <c r="NEQ16" s="88"/>
      <c r="NER16" s="88"/>
      <c r="NES16" s="88"/>
      <c r="NET16" s="88"/>
      <c r="NEU16" s="88"/>
      <c r="NEV16" s="88"/>
      <c r="NEW16" s="88"/>
      <c r="NEX16" s="88"/>
      <c r="NEY16" s="88"/>
      <c r="NEZ16" s="88"/>
      <c r="NFA16" s="88"/>
      <c r="NFB16" s="88"/>
      <c r="NFC16" s="88"/>
      <c r="NFD16" s="88"/>
      <c r="NFE16" s="88"/>
      <c r="NFF16" s="88"/>
      <c r="NFG16" s="88"/>
      <c r="NFH16" s="88"/>
      <c r="NFI16" s="88"/>
      <c r="NFJ16" s="88"/>
      <c r="NFK16" s="88"/>
      <c r="NFL16" s="88"/>
      <c r="NFM16" s="88"/>
      <c r="NFN16" s="88"/>
      <c r="NFO16" s="88"/>
      <c r="NFP16" s="88"/>
      <c r="NFQ16" s="88"/>
      <c r="NFR16" s="88"/>
      <c r="NFS16" s="88"/>
      <c r="NFT16" s="88"/>
      <c r="NFU16" s="88"/>
      <c r="NFV16" s="88"/>
      <c r="NFW16" s="88"/>
      <c r="NFX16" s="88"/>
      <c r="NFY16" s="88"/>
      <c r="NFZ16" s="88"/>
      <c r="NGA16" s="88"/>
      <c r="NGB16" s="88"/>
      <c r="NGC16" s="88"/>
      <c r="NGD16" s="88"/>
      <c r="NGE16" s="88"/>
      <c r="NGF16" s="88"/>
      <c r="NGG16" s="88"/>
      <c r="NGH16" s="88"/>
      <c r="NGI16" s="88"/>
      <c r="NGJ16" s="88"/>
      <c r="NGK16" s="88"/>
      <c r="NGL16" s="88"/>
      <c r="NGM16" s="88"/>
      <c r="NGN16" s="88"/>
      <c r="NGO16" s="88"/>
      <c r="NGP16" s="88"/>
      <c r="NGQ16" s="88"/>
      <c r="NGR16" s="88"/>
      <c r="NGS16" s="88"/>
      <c r="NGT16" s="88"/>
      <c r="NGU16" s="88"/>
      <c r="NGV16" s="88"/>
      <c r="NGW16" s="88"/>
      <c r="NGX16" s="88"/>
      <c r="NGY16" s="88"/>
      <c r="NGZ16" s="88"/>
      <c r="NHA16" s="88"/>
      <c r="NHB16" s="88"/>
      <c r="NHC16" s="88"/>
      <c r="NHD16" s="88"/>
      <c r="NHE16" s="88"/>
      <c r="NHF16" s="88"/>
      <c r="NHG16" s="88"/>
      <c r="NHH16" s="88"/>
      <c r="NHI16" s="88"/>
      <c r="NHJ16" s="88"/>
      <c r="NHK16" s="88"/>
      <c r="NHL16" s="88"/>
      <c r="NHM16" s="88"/>
      <c r="NHN16" s="88"/>
      <c r="NHO16" s="88"/>
      <c r="NHP16" s="88"/>
      <c r="NHQ16" s="88"/>
      <c r="NHR16" s="88"/>
      <c r="NHS16" s="88"/>
      <c r="NHT16" s="88"/>
      <c r="NHU16" s="88"/>
      <c r="NHV16" s="88"/>
      <c r="NHW16" s="88"/>
      <c r="NHX16" s="88"/>
      <c r="NHY16" s="88"/>
      <c r="NHZ16" s="88"/>
      <c r="NIA16" s="88"/>
      <c r="NIB16" s="88"/>
      <c r="NIC16" s="88"/>
      <c r="NID16" s="88"/>
      <c r="NIE16" s="88"/>
      <c r="NIF16" s="88"/>
      <c r="NIG16" s="88"/>
      <c r="NIH16" s="88"/>
      <c r="NII16" s="88"/>
      <c r="NIJ16" s="88"/>
      <c r="NIK16" s="88"/>
      <c r="NIL16" s="88"/>
      <c r="NIM16" s="88"/>
      <c r="NIN16" s="88"/>
      <c r="NIO16" s="88"/>
      <c r="NIP16" s="88"/>
      <c r="NIQ16" s="88"/>
      <c r="NIR16" s="88"/>
      <c r="NIS16" s="88"/>
      <c r="NIT16" s="88"/>
      <c r="NIU16" s="88"/>
      <c r="NIV16" s="88"/>
      <c r="NIW16" s="88"/>
      <c r="NIX16" s="88"/>
      <c r="NIY16" s="88"/>
      <c r="NIZ16" s="88"/>
      <c r="NJA16" s="88"/>
      <c r="NJB16" s="88"/>
      <c r="NJC16" s="88"/>
      <c r="NJD16" s="88"/>
      <c r="NJE16" s="88"/>
      <c r="NJF16" s="88"/>
      <c r="NJG16" s="88"/>
      <c r="NJH16" s="88"/>
      <c r="NJI16" s="88"/>
      <c r="NJJ16" s="88"/>
      <c r="NJK16" s="88"/>
      <c r="NJL16" s="88"/>
      <c r="NJM16" s="88"/>
      <c r="NJN16" s="88"/>
      <c r="NJO16" s="88"/>
      <c r="NJP16" s="88"/>
      <c r="NJQ16" s="88"/>
      <c r="NJR16" s="88"/>
      <c r="NJS16" s="88"/>
      <c r="NJT16" s="88"/>
      <c r="NJU16" s="88"/>
      <c r="NJV16" s="88"/>
      <c r="NJW16" s="88"/>
      <c r="NJX16" s="88"/>
      <c r="NJY16" s="88"/>
      <c r="NJZ16" s="88"/>
      <c r="NKA16" s="88"/>
      <c r="NKB16" s="88"/>
      <c r="NKC16" s="88"/>
      <c r="NKD16" s="88"/>
      <c r="NKE16" s="88"/>
      <c r="NKF16" s="88"/>
      <c r="NKG16" s="88"/>
      <c r="NKH16" s="88"/>
      <c r="NKI16" s="88"/>
      <c r="NKJ16" s="88"/>
      <c r="NKK16" s="88"/>
      <c r="NKL16" s="88"/>
      <c r="NKM16" s="88"/>
      <c r="NKN16" s="88"/>
      <c r="NKO16" s="88"/>
      <c r="NKP16" s="88"/>
      <c r="NKQ16" s="88"/>
      <c r="NKR16" s="88"/>
      <c r="NKS16" s="88"/>
      <c r="NKT16" s="88"/>
      <c r="NKU16" s="88"/>
      <c r="NKV16" s="88"/>
      <c r="NKW16" s="88"/>
      <c r="NKX16" s="88"/>
      <c r="NKY16" s="88"/>
      <c r="NKZ16" s="88"/>
      <c r="NLA16" s="88"/>
      <c r="NLB16" s="88"/>
      <c r="NLC16" s="88"/>
      <c r="NLD16" s="88"/>
      <c r="NLE16" s="88"/>
      <c r="NLF16" s="88"/>
      <c r="NLG16" s="88"/>
      <c r="NLH16" s="88"/>
      <c r="NLI16" s="88"/>
      <c r="NLJ16" s="88"/>
      <c r="NLK16" s="88"/>
      <c r="NLL16" s="88"/>
      <c r="NLM16" s="88"/>
      <c r="NLN16" s="88"/>
      <c r="NLO16" s="88"/>
      <c r="NLP16" s="88"/>
      <c r="NLQ16" s="88"/>
      <c r="NLR16" s="88"/>
      <c r="NLS16" s="88"/>
      <c r="NLT16" s="88"/>
      <c r="NLU16" s="88"/>
      <c r="NLV16" s="88"/>
      <c r="NLW16" s="88"/>
      <c r="NLX16" s="88"/>
      <c r="NLY16" s="88"/>
      <c r="NLZ16" s="88"/>
      <c r="NMA16" s="88"/>
      <c r="NMB16" s="88"/>
      <c r="NMC16" s="88"/>
      <c r="NMD16" s="88"/>
      <c r="NME16" s="88"/>
      <c r="NMF16" s="88"/>
      <c r="NMG16" s="88"/>
      <c r="NMH16" s="88"/>
      <c r="NMI16" s="88"/>
      <c r="NMJ16" s="88"/>
      <c r="NMK16" s="88"/>
      <c r="NML16" s="88"/>
      <c r="NMM16" s="88"/>
      <c r="NMN16" s="88"/>
      <c r="NMO16" s="88"/>
      <c r="NMP16" s="88"/>
      <c r="NMQ16" s="88"/>
      <c r="NMR16" s="88"/>
      <c r="NMS16" s="88"/>
      <c r="NMT16" s="88"/>
      <c r="NMU16" s="88"/>
      <c r="NMV16" s="88"/>
      <c r="NMW16" s="88"/>
      <c r="NMX16" s="88"/>
      <c r="NMY16" s="88"/>
      <c r="NMZ16" s="88"/>
      <c r="NNA16" s="88"/>
      <c r="NNB16" s="88"/>
      <c r="NNC16" s="88"/>
      <c r="NND16" s="88"/>
      <c r="NNE16" s="88"/>
      <c r="NNF16" s="88"/>
      <c r="NNG16" s="88"/>
      <c r="NNH16" s="88"/>
      <c r="NNI16" s="88"/>
      <c r="NNJ16" s="88"/>
      <c r="NNK16" s="88"/>
      <c r="NNL16" s="88"/>
      <c r="NNM16" s="88"/>
      <c r="NNN16" s="88"/>
      <c r="NNO16" s="88"/>
      <c r="NNP16" s="88"/>
      <c r="NNQ16" s="88"/>
      <c r="NNR16" s="88"/>
      <c r="NNS16" s="88"/>
      <c r="NNT16" s="88"/>
      <c r="NNU16" s="88"/>
      <c r="NNV16" s="88"/>
      <c r="NNW16" s="88"/>
      <c r="NNX16" s="88"/>
      <c r="NNY16" s="88"/>
      <c r="NNZ16" s="88"/>
      <c r="NOA16" s="88"/>
      <c r="NOB16" s="88"/>
      <c r="NOC16" s="88"/>
      <c r="NOD16" s="88"/>
      <c r="NOE16" s="88"/>
      <c r="NOF16" s="88"/>
      <c r="NOG16" s="88"/>
      <c r="NOH16" s="88"/>
      <c r="NOI16" s="88"/>
      <c r="NOJ16" s="88"/>
      <c r="NOK16" s="88"/>
      <c r="NOL16" s="88"/>
      <c r="NOM16" s="88"/>
      <c r="NON16" s="88"/>
      <c r="NOO16" s="88"/>
      <c r="NOP16" s="88"/>
      <c r="NOQ16" s="88"/>
      <c r="NOR16" s="88"/>
      <c r="NOS16" s="88"/>
      <c r="NOT16" s="88"/>
      <c r="NOU16" s="88"/>
      <c r="NOV16" s="88"/>
      <c r="NOW16" s="88"/>
      <c r="NOX16" s="88"/>
      <c r="NOY16" s="88"/>
      <c r="NOZ16" s="88"/>
      <c r="NPA16" s="88"/>
      <c r="NPB16" s="88"/>
      <c r="NPC16" s="88"/>
      <c r="NPD16" s="88"/>
      <c r="NPE16" s="88"/>
      <c r="NPF16" s="88"/>
      <c r="NPG16" s="88"/>
      <c r="NPH16" s="88"/>
      <c r="NPI16" s="88"/>
      <c r="NPJ16" s="88"/>
      <c r="NPK16" s="88"/>
      <c r="NPL16" s="88"/>
      <c r="NPM16" s="88"/>
      <c r="NPN16" s="88"/>
      <c r="NPO16" s="88"/>
      <c r="NPP16" s="88"/>
      <c r="NPQ16" s="88"/>
      <c r="NPR16" s="88"/>
      <c r="NPS16" s="88"/>
      <c r="NPT16" s="88"/>
      <c r="NPU16" s="88"/>
      <c r="NPV16" s="88"/>
      <c r="NPW16" s="88"/>
      <c r="NPX16" s="88"/>
      <c r="NPY16" s="88"/>
      <c r="NPZ16" s="88"/>
      <c r="NQA16" s="88"/>
      <c r="NQB16" s="88"/>
      <c r="NQC16" s="88"/>
      <c r="NQD16" s="88"/>
      <c r="NQE16" s="88"/>
      <c r="NQF16" s="88"/>
      <c r="NQG16" s="88"/>
      <c r="NQH16" s="88"/>
      <c r="NQI16" s="88"/>
      <c r="NQJ16" s="88"/>
      <c r="NQK16" s="88"/>
      <c r="NQL16" s="88"/>
      <c r="NQM16" s="88"/>
      <c r="NQN16" s="88"/>
      <c r="NQO16" s="88"/>
      <c r="NQP16" s="88"/>
      <c r="NQQ16" s="88"/>
      <c r="NQR16" s="88"/>
      <c r="NQS16" s="88"/>
      <c r="NQT16" s="88"/>
      <c r="NQU16" s="88"/>
      <c r="NQV16" s="88"/>
      <c r="NQW16" s="88"/>
      <c r="NQX16" s="88"/>
      <c r="NQY16" s="88"/>
      <c r="NQZ16" s="88"/>
      <c r="NRA16" s="88"/>
      <c r="NRB16" s="88"/>
      <c r="NRC16" s="88"/>
      <c r="NRD16" s="88"/>
      <c r="NRE16" s="88"/>
      <c r="NRF16" s="88"/>
      <c r="NRG16" s="88"/>
      <c r="NRH16" s="88"/>
      <c r="NRI16" s="88"/>
      <c r="NRJ16" s="88"/>
      <c r="NRK16" s="88"/>
      <c r="NRL16" s="88"/>
      <c r="NRM16" s="88"/>
      <c r="NRN16" s="88"/>
      <c r="NRO16" s="88"/>
      <c r="NRP16" s="88"/>
      <c r="NRQ16" s="88"/>
      <c r="NRR16" s="88"/>
      <c r="NRS16" s="88"/>
      <c r="NRT16" s="88"/>
      <c r="NRU16" s="88"/>
      <c r="NRV16" s="88"/>
      <c r="NRW16" s="88"/>
      <c r="NRX16" s="88"/>
      <c r="NRY16" s="88"/>
      <c r="NRZ16" s="88"/>
      <c r="NSA16" s="88"/>
      <c r="NSB16" s="88"/>
      <c r="NSC16" s="88"/>
      <c r="NSD16" s="88"/>
      <c r="NSE16" s="88"/>
      <c r="NSF16" s="88"/>
      <c r="NSG16" s="88"/>
      <c r="NSH16" s="88"/>
      <c r="NSI16" s="88"/>
      <c r="NSJ16" s="88"/>
      <c r="NSK16" s="88"/>
      <c r="NSL16" s="88"/>
      <c r="NSM16" s="88"/>
      <c r="NSN16" s="88"/>
      <c r="NSO16" s="88"/>
      <c r="NSP16" s="88"/>
      <c r="NSQ16" s="88"/>
      <c r="NSR16" s="88"/>
      <c r="NSS16" s="88"/>
      <c r="NST16" s="88"/>
      <c r="NSU16" s="88"/>
      <c r="NSV16" s="88"/>
      <c r="NSW16" s="88"/>
      <c r="NSX16" s="88"/>
      <c r="NSY16" s="88"/>
      <c r="NSZ16" s="88"/>
      <c r="NTA16" s="88"/>
      <c r="NTB16" s="88"/>
      <c r="NTC16" s="88"/>
      <c r="NTD16" s="88"/>
      <c r="NTE16" s="88"/>
      <c r="NTF16" s="88"/>
      <c r="NTG16" s="88"/>
      <c r="NTH16" s="88"/>
      <c r="NTI16" s="88"/>
      <c r="NTJ16" s="88"/>
      <c r="NTK16" s="88"/>
      <c r="NTL16" s="88"/>
      <c r="NTM16" s="88"/>
      <c r="NTN16" s="88"/>
      <c r="NTO16" s="88"/>
      <c r="NTP16" s="88"/>
      <c r="NTQ16" s="88"/>
      <c r="NTR16" s="88"/>
      <c r="NTS16" s="88"/>
      <c r="NTT16" s="88"/>
      <c r="NTU16" s="88"/>
      <c r="NTV16" s="88"/>
      <c r="NTW16" s="88"/>
      <c r="NTX16" s="88"/>
      <c r="NTY16" s="88"/>
      <c r="NTZ16" s="88"/>
      <c r="NUA16" s="88"/>
      <c r="NUB16" s="88"/>
      <c r="NUC16" s="88"/>
      <c r="NUD16" s="88"/>
      <c r="NUE16" s="88"/>
      <c r="NUF16" s="88"/>
      <c r="NUG16" s="88"/>
      <c r="NUH16" s="88"/>
      <c r="NUI16" s="88"/>
      <c r="NUJ16" s="88"/>
      <c r="NUK16" s="88"/>
      <c r="NUL16" s="88"/>
      <c r="NUM16" s="88"/>
      <c r="NUN16" s="88"/>
      <c r="NUO16" s="88"/>
      <c r="NUP16" s="88"/>
      <c r="NUQ16" s="88"/>
      <c r="NUR16" s="88"/>
      <c r="NUS16" s="88"/>
      <c r="NUT16" s="88"/>
      <c r="NUU16" s="88"/>
      <c r="NUV16" s="88"/>
      <c r="NUW16" s="88"/>
      <c r="NUX16" s="88"/>
      <c r="NUY16" s="88"/>
      <c r="NUZ16" s="88"/>
      <c r="NVA16" s="88"/>
      <c r="NVB16" s="88"/>
      <c r="NVC16" s="88"/>
      <c r="NVD16" s="88"/>
      <c r="NVE16" s="88"/>
      <c r="NVF16" s="88"/>
      <c r="NVG16" s="88"/>
      <c r="NVH16" s="88"/>
      <c r="NVI16" s="88"/>
      <c r="NVJ16" s="88"/>
      <c r="NVK16" s="88"/>
      <c r="NVL16" s="88"/>
      <c r="NVM16" s="88"/>
      <c r="NVN16" s="88"/>
      <c r="NVO16" s="88"/>
      <c r="NVP16" s="88"/>
      <c r="NVQ16" s="88"/>
      <c r="NVR16" s="88"/>
      <c r="NVS16" s="88"/>
      <c r="NVT16" s="88"/>
      <c r="NVU16" s="88"/>
      <c r="NVV16" s="88"/>
      <c r="NVW16" s="88"/>
      <c r="NVX16" s="88"/>
      <c r="NVY16" s="88"/>
      <c r="NVZ16" s="88"/>
      <c r="NWA16" s="88"/>
      <c r="NWB16" s="88"/>
      <c r="NWC16" s="88"/>
      <c r="NWD16" s="88"/>
      <c r="NWE16" s="88"/>
      <c r="NWF16" s="88"/>
      <c r="NWG16" s="88"/>
      <c r="NWH16" s="88"/>
      <c r="NWI16" s="88"/>
      <c r="NWJ16" s="88"/>
      <c r="NWK16" s="88"/>
      <c r="NWL16" s="88"/>
      <c r="NWM16" s="88"/>
      <c r="NWN16" s="88"/>
      <c r="NWO16" s="88"/>
      <c r="NWP16" s="88"/>
      <c r="NWQ16" s="88"/>
      <c r="NWR16" s="88"/>
      <c r="NWS16" s="88"/>
      <c r="NWT16" s="88"/>
      <c r="NWU16" s="88"/>
      <c r="NWV16" s="88"/>
      <c r="NWW16" s="88"/>
      <c r="NWX16" s="88"/>
      <c r="NWY16" s="88"/>
      <c r="NWZ16" s="88"/>
      <c r="NXA16" s="88"/>
      <c r="NXB16" s="88"/>
      <c r="NXC16" s="88"/>
      <c r="NXD16" s="88"/>
      <c r="NXE16" s="88"/>
      <c r="NXF16" s="88"/>
      <c r="NXG16" s="88"/>
      <c r="NXH16" s="88"/>
      <c r="NXI16" s="88"/>
      <c r="NXJ16" s="88"/>
      <c r="NXK16" s="88"/>
      <c r="NXL16" s="88"/>
      <c r="NXM16" s="88"/>
      <c r="NXN16" s="88"/>
      <c r="NXO16" s="88"/>
      <c r="NXP16" s="88"/>
      <c r="NXQ16" s="88"/>
      <c r="NXR16" s="88"/>
      <c r="NXS16" s="88"/>
      <c r="NXT16" s="88"/>
      <c r="NXU16" s="88"/>
      <c r="NXV16" s="88"/>
      <c r="NXW16" s="88"/>
      <c r="NXX16" s="88"/>
      <c r="NXY16" s="88"/>
      <c r="NXZ16" s="88"/>
      <c r="NYA16" s="88"/>
      <c r="NYB16" s="88"/>
      <c r="NYC16" s="88"/>
      <c r="NYD16" s="88"/>
      <c r="NYE16" s="88"/>
      <c r="NYF16" s="88"/>
      <c r="NYG16" s="88"/>
      <c r="NYH16" s="88"/>
      <c r="NYI16" s="88"/>
      <c r="NYJ16" s="88"/>
      <c r="NYK16" s="88"/>
      <c r="NYL16" s="88"/>
      <c r="NYM16" s="88"/>
      <c r="NYN16" s="88"/>
      <c r="NYO16" s="88"/>
      <c r="NYP16" s="88"/>
      <c r="NYQ16" s="88"/>
      <c r="NYR16" s="88"/>
      <c r="NYS16" s="88"/>
      <c r="NYT16" s="88"/>
      <c r="NYU16" s="88"/>
      <c r="NYV16" s="88"/>
      <c r="NYW16" s="88"/>
      <c r="NYX16" s="88"/>
      <c r="NYY16" s="88"/>
      <c r="NYZ16" s="88"/>
      <c r="NZA16" s="88"/>
      <c r="NZB16" s="88"/>
      <c r="NZC16" s="88"/>
      <c r="NZD16" s="88"/>
      <c r="NZE16" s="88"/>
      <c r="NZF16" s="88"/>
      <c r="NZG16" s="88"/>
      <c r="NZH16" s="88"/>
      <c r="NZI16" s="88"/>
      <c r="NZJ16" s="88"/>
      <c r="NZK16" s="88"/>
      <c r="NZL16" s="88"/>
      <c r="NZM16" s="88"/>
      <c r="NZN16" s="88"/>
      <c r="NZO16" s="88"/>
      <c r="NZP16" s="88"/>
      <c r="NZQ16" s="88"/>
      <c r="NZR16" s="88"/>
      <c r="NZS16" s="88"/>
      <c r="NZT16" s="88"/>
      <c r="NZU16" s="88"/>
      <c r="NZV16" s="88"/>
      <c r="NZW16" s="88"/>
      <c r="NZX16" s="88"/>
      <c r="NZY16" s="88"/>
      <c r="NZZ16" s="88"/>
      <c r="OAA16" s="88"/>
      <c r="OAB16" s="88"/>
      <c r="OAC16" s="88"/>
      <c r="OAD16" s="88"/>
      <c r="OAE16" s="88"/>
      <c r="OAF16" s="88"/>
      <c r="OAG16" s="88"/>
      <c r="OAH16" s="88"/>
      <c r="OAI16" s="88"/>
      <c r="OAJ16" s="88"/>
      <c r="OAK16" s="88"/>
      <c r="OAL16" s="88"/>
      <c r="OAM16" s="88"/>
      <c r="OAN16" s="88"/>
      <c r="OAO16" s="88"/>
      <c r="OAP16" s="88"/>
      <c r="OAQ16" s="88"/>
      <c r="OAR16" s="88"/>
      <c r="OAS16" s="88"/>
      <c r="OAT16" s="88"/>
      <c r="OAU16" s="88"/>
      <c r="OAV16" s="88"/>
      <c r="OAW16" s="88"/>
      <c r="OAX16" s="88"/>
      <c r="OAY16" s="88"/>
      <c r="OAZ16" s="88"/>
      <c r="OBA16" s="88"/>
      <c r="OBB16" s="88"/>
      <c r="OBC16" s="88"/>
      <c r="OBD16" s="88"/>
      <c r="OBE16" s="88"/>
      <c r="OBF16" s="88"/>
      <c r="OBG16" s="88"/>
      <c r="OBH16" s="88"/>
      <c r="OBI16" s="88"/>
      <c r="OBJ16" s="88"/>
      <c r="OBK16" s="88"/>
      <c r="OBL16" s="88"/>
      <c r="OBM16" s="88"/>
      <c r="OBN16" s="88"/>
      <c r="OBO16" s="88"/>
      <c r="OBP16" s="88"/>
      <c r="OBQ16" s="88"/>
      <c r="OBR16" s="88"/>
      <c r="OBS16" s="88"/>
      <c r="OBT16" s="88"/>
      <c r="OBU16" s="88"/>
      <c r="OBV16" s="88"/>
      <c r="OBW16" s="88"/>
      <c r="OBX16" s="88"/>
      <c r="OBY16" s="88"/>
      <c r="OBZ16" s="88"/>
      <c r="OCA16" s="88"/>
      <c r="OCB16" s="88"/>
      <c r="OCC16" s="88"/>
      <c r="OCD16" s="88"/>
      <c r="OCE16" s="88"/>
      <c r="OCF16" s="88"/>
      <c r="OCG16" s="88"/>
      <c r="OCH16" s="88"/>
      <c r="OCI16" s="88"/>
      <c r="OCJ16" s="88"/>
      <c r="OCK16" s="88"/>
      <c r="OCL16" s="88"/>
      <c r="OCM16" s="88"/>
      <c r="OCN16" s="88"/>
      <c r="OCO16" s="88"/>
      <c r="OCP16" s="88"/>
      <c r="OCQ16" s="88"/>
      <c r="OCR16" s="88"/>
      <c r="OCS16" s="88"/>
      <c r="OCT16" s="88"/>
      <c r="OCU16" s="88"/>
      <c r="OCV16" s="88"/>
      <c r="OCW16" s="88"/>
      <c r="OCX16" s="88"/>
      <c r="OCY16" s="88"/>
      <c r="OCZ16" s="88"/>
      <c r="ODA16" s="88"/>
      <c r="ODB16" s="88"/>
      <c r="ODC16" s="88"/>
      <c r="ODD16" s="88"/>
      <c r="ODE16" s="88"/>
      <c r="ODF16" s="88"/>
      <c r="ODG16" s="88"/>
      <c r="ODH16" s="88"/>
      <c r="ODI16" s="88"/>
      <c r="ODJ16" s="88"/>
      <c r="ODK16" s="88"/>
      <c r="ODL16" s="88"/>
      <c r="ODM16" s="88"/>
      <c r="ODN16" s="88"/>
      <c r="ODO16" s="88"/>
      <c r="ODP16" s="88"/>
      <c r="ODQ16" s="88"/>
      <c r="ODR16" s="88"/>
      <c r="ODS16" s="88"/>
      <c r="ODT16" s="88"/>
      <c r="ODU16" s="88"/>
      <c r="ODV16" s="88"/>
      <c r="ODW16" s="88"/>
      <c r="ODX16" s="88"/>
      <c r="ODY16" s="88"/>
      <c r="ODZ16" s="88"/>
      <c r="OEA16" s="88"/>
      <c r="OEB16" s="88"/>
      <c r="OEC16" s="88"/>
      <c r="OED16" s="88"/>
      <c r="OEE16" s="88"/>
      <c r="OEF16" s="88"/>
      <c r="OEG16" s="88"/>
      <c r="OEH16" s="88"/>
      <c r="OEI16" s="88"/>
      <c r="OEJ16" s="88"/>
      <c r="OEK16" s="88"/>
      <c r="OEL16" s="88"/>
      <c r="OEM16" s="88"/>
      <c r="OEN16" s="88"/>
      <c r="OEO16" s="88"/>
      <c r="OEP16" s="88"/>
      <c r="OEQ16" s="88"/>
      <c r="OER16" s="88"/>
      <c r="OES16" s="88"/>
      <c r="OET16" s="88"/>
      <c r="OEU16" s="88"/>
      <c r="OEV16" s="88"/>
      <c r="OEW16" s="88"/>
      <c r="OEX16" s="88"/>
      <c r="OEY16" s="88"/>
      <c r="OEZ16" s="88"/>
      <c r="OFA16" s="88"/>
      <c r="OFB16" s="88"/>
      <c r="OFC16" s="88"/>
      <c r="OFD16" s="88"/>
      <c r="OFE16" s="88"/>
      <c r="OFF16" s="88"/>
      <c r="OFG16" s="88"/>
      <c r="OFH16" s="88"/>
      <c r="OFI16" s="88"/>
      <c r="OFJ16" s="88"/>
      <c r="OFK16" s="88"/>
      <c r="OFL16" s="88"/>
      <c r="OFM16" s="88"/>
      <c r="OFN16" s="88"/>
      <c r="OFO16" s="88"/>
      <c r="OFP16" s="88"/>
      <c r="OFQ16" s="88"/>
      <c r="OFR16" s="88"/>
      <c r="OFS16" s="88"/>
      <c r="OFT16" s="88"/>
      <c r="OFU16" s="88"/>
      <c r="OFV16" s="88"/>
      <c r="OFW16" s="88"/>
      <c r="OFX16" s="88"/>
      <c r="OFY16" s="88"/>
      <c r="OFZ16" s="88"/>
      <c r="OGA16" s="88"/>
      <c r="OGB16" s="88"/>
      <c r="OGC16" s="88"/>
      <c r="OGD16" s="88"/>
      <c r="OGE16" s="88"/>
      <c r="OGF16" s="88"/>
      <c r="OGG16" s="88"/>
      <c r="OGH16" s="88"/>
      <c r="OGI16" s="88"/>
      <c r="OGJ16" s="88"/>
      <c r="OGK16" s="88"/>
      <c r="OGL16" s="88"/>
      <c r="OGM16" s="88"/>
      <c r="OGN16" s="88"/>
      <c r="OGO16" s="88"/>
      <c r="OGP16" s="88"/>
      <c r="OGQ16" s="88"/>
      <c r="OGR16" s="88"/>
      <c r="OGS16" s="88"/>
      <c r="OGT16" s="88"/>
      <c r="OGU16" s="88"/>
      <c r="OGV16" s="88"/>
      <c r="OGW16" s="88"/>
      <c r="OGX16" s="88"/>
      <c r="OGY16" s="88"/>
      <c r="OGZ16" s="88"/>
      <c r="OHA16" s="88"/>
      <c r="OHB16" s="88"/>
      <c r="OHC16" s="88"/>
      <c r="OHD16" s="88"/>
      <c r="OHE16" s="88"/>
      <c r="OHF16" s="88"/>
      <c r="OHG16" s="88"/>
      <c r="OHH16" s="88"/>
      <c r="OHI16" s="88"/>
      <c r="OHJ16" s="88"/>
      <c r="OHK16" s="88"/>
      <c r="OHL16" s="88"/>
      <c r="OHM16" s="88"/>
      <c r="OHN16" s="88"/>
      <c r="OHO16" s="88"/>
      <c r="OHP16" s="88"/>
      <c r="OHQ16" s="88"/>
      <c r="OHR16" s="88"/>
      <c r="OHS16" s="88"/>
      <c r="OHT16" s="88"/>
      <c r="OHU16" s="88"/>
      <c r="OHV16" s="88"/>
      <c r="OHW16" s="88"/>
      <c r="OHX16" s="88"/>
      <c r="OHY16" s="88"/>
      <c r="OHZ16" s="88"/>
      <c r="OIA16" s="88"/>
      <c r="OIB16" s="88"/>
      <c r="OIC16" s="88"/>
      <c r="OID16" s="88"/>
      <c r="OIE16" s="88"/>
      <c r="OIF16" s="88"/>
      <c r="OIG16" s="88"/>
      <c r="OIH16" s="88"/>
      <c r="OII16" s="88"/>
      <c r="OIJ16" s="88"/>
      <c r="OIK16" s="88"/>
      <c r="OIL16" s="88"/>
      <c r="OIM16" s="88"/>
      <c r="OIN16" s="88"/>
      <c r="OIO16" s="88"/>
      <c r="OIP16" s="88"/>
      <c r="OIQ16" s="88"/>
      <c r="OIR16" s="88"/>
      <c r="OIS16" s="88"/>
      <c r="OIT16" s="88"/>
      <c r="OIU16" s="88"/>
      <c r="OIV16" s="88"/>
      <c r="OIW16" s="88"/>
      <c r="OIX16" s="88"/>
      <c r="OIY16" s="88"/>
      <c r="OIZ16" s="88"/>
      <c r="OJA16" s="88"/>
      <c r="OJB16" s="88"/>
      <c r="OJC16" s="88"/>
      <c r="OJD16" s="88"/>
      <c r="OJE16" s="88"/>
      <c r="OJF16" s="88"/>
      <c r="OJG16" s="88"/>
      <c r="OJH16" s="88"/>
      <c r="OJI16" s="88"/>
      <c r="OJJ16" s="88"/>
      <c r="OJK16" s="88"/>
      <c r="OJL16" s="88"/>
      <c r="OJM16" s="88"/>
      <c r="OJN16" s="88"/>
      <c r="OJO16" s="88"/>
      <c r="OJP16" s="88"/>
      <c r="OJQ16" s="88"/>
      <c r="OJR16" s="88"/>
      <c r="OJS16" s="88"/>
      <c r="OJT16" s="88"/>
      <c r="OJU16" s="88"/>
      <c r="OJV16" s="88"/>
      <c r="OJW16" s="88"/>
      <c r="OJX16" s="88"/>
      <c r="OJY16" s="88"/>
      <c r="OJZ16" s="88"/>
      <c r="OKA16" s="88"/>
      <c r="OKB16" s="88"/>
      <c r="OKC16" s="88"/>
      <c r="OKD16" s="88"/>
      <c r="OKE16" s="88"/>
      <c r="OKF16" s="88"/>
      <c r="OKG16" s="88"/>
      <c r="OKH16" s="88"/>
      <c r="OKI16" s="88"/>
      <c r="OKJ16" s="88"/>
      <c r="OKK16" s="88"/>
      <c r="OKL16" s="88"/>
      <c r="OKM16" s="88"/>
      <c r="OKN16" s="88"/>
      <c r="OKO16" s="88"/>
      <c r="OKP16" s="88"/>
      <c r="OKQ16" s="88"/>
      <c r="OKR16" s="88"/>
      <c r="OKS16" s="88"/>
      <c r="OKT16" s="88"/>
      <c r="OKU16" s="88"/>
      <c r="OKV16" s="88"/>
      <c r="OKW16" s="88"/>
      <c r="OKX16" s="88"/>
      <c r="OKY16" s="88"/>
      <c r="OKZ16" s="88"/>
      <c r="OLA16" s="88"/>
      <c r="OLB16" s="88"/>
      <c r="OLC16" s="88"/>
      <c r="OLD16" s="88"/>
      <c r="OLE16" s="88"/>
      <c r="OLF16" s="88"/>
      <c r="OLG16" s="88"/>
      <c r="OLH16" s="88"/>
      <c r="OLI16" s="88"/>
      <c r="OLJ16" s="88"/>
      <c r="OLK16" s="88"/>
      <c r="OLL16" s="88"/>
      <c r="OLM16" s="88"/>
      <c r="OLN16" s="88"/>
      <c r="OLO16" s="88"/>
      <c r="OLP16" s="88"/>
      <c r="OLQ16" s="88"/>
      <c r="OLR16" s="88"/>
      <c r="OLS16" s="88"/>
      <c r="OLT16" s="88"/>
      <c r="OLU16" s="88"/>
      <c r="OLV16" s="88"/>
      <c r="OLW16" s="88"/>
      <c r="OLX16" s="88"/>
      <c r="OLY16" s="88"/>
      <c r="OLZ16" s="88"/>
      <c r="OMA16" s="88"/>
      <c r="OMB16" s="88"/>
      <c r="OMC16" s="88"/>
      <c r="OMD16" s="88"/>
      <c r="OME16" s="88"/>
      <c r="OMF16" s="88"/>
      <c r="OMG16" s="88"/>
      <c r="OMH16" s="88"/>
      <c r="OMI16" s="88"/>
      <c r="OMJ16" s="88"/>
      <c r="OMK16" s="88"/>
      <c r="OML16" s="88"/>
      <c r="OMM16" s="88"/>
      <c r="OMN16" s="88"/>
      <c r="OMO16" s="88"/>
      <c r="OMP16" s="88"/>
      <c r="OMQ16" s="88"/>
      <c r="OMR16" s="88"/>
      <c r="OMS16" s="88"/>
      <c r="OMT16" s="88"/>
      <c r="OMU16" s="88"/>
      <c r="OMV16" s="88"/>
      <c r="OMW16" s="88"/>
      <c r="OMX16" s="88"/>
      <c r="OMY16" s="88"/>
      <c r="OMZ16" s="88"/>
      <c r="ONA16" s="88"/>
      <c r="ONB16" s="88"/>
      <c r="ONC16" s="88"/>
      <c r="OND16" s="88"/>
      <c r="ONE16" s="88"/>
      <c r="ONF16" s="88"/>
      <c r="ONG16" s="88"/>
      <c r="ONH16" s="88"/>
      <c r="ONI16" s="88"/>
      <c r="ONJ16" s="88"/>
      <c r="ONK16" s="88"/>
      <c r="ONL16" s="88"/>
      <c r="ONM16" s="88"/>
      <c r="ONN16" s="88"/>
      <c r="ONO16" s="88"/>
      <c r="ONP16" s="88"/>
      <c r="ONQ16" s="88"/>
      <c r="ONR16" s="88"/>
      <c r="ONS16" s="88"/>
      <c r="ONT16" s="88"/>
      <c r="ONU16" s="88"/>
      <c r="ONV16" s="88"/>
      <c r="ONW16" s="88"/>
      <c r="ONX16" s="88"/>
      <c r="ONY16" s="88"/>
      <c r="ONZ16" s="88"/>
      <c r="OOA16" s="88"/>
      <c r="OOB16" s="88"/>
      <c r="OOC16" s="88"/>
      <c r="OOD16" s="88"/>
      <c r="OOE16" s="88"/>
      <c r="OOF16" s="88"/>
      <c r="OOG16" s="88"/>
      <c r="OOH16" s="88"/>
      <c r="OOI16" s="88"/>
      <c r="OOJ16" s="88"/>
      <c r="OOK16" s="88"/>
      <c r="OOL16" s="88"/>
      <c r="OOM16" s="88"/>
      <c r="OON16" s="88"/>
      <c r="OOO16" s="88"/>
      <c r="OOP16" s="88"/>
      <c r="OOQ16" s="88"/>
      <c r="OOR16" s="88"/>
      <c r="OOS16" s="88"/>
      <c r="OOT16" s="88"/>
      <c r="OOU16" s="88"/>
      <c r="OOV16" s="88"/>
      <c r="OOW16" s="88"/>
      <c r="OOX16" s="88"/>
      <c r="OOY16" s="88"/>
      <c r="OOZ16" s="88"/>
      <c r="OPA16" s="88"/>
      <c r="OPB16" s="88"/>
      <c r="OPC16" s="88"/>
      <c r="OPD16" s="88"/>
      <c r="OPE16" s="88"/>
      <c r="OPF16" s="88"/>
      <c r="OPG16" s="88"/>
      <c r="OPH16" s="88"/>
      <c r="OPI16" s="88"/>
      <c r="OPJ16" s="88"/>
      <c r="OPK16" s="88"/>
      <c r="OPL16" s="88"/>
      <c r="OPM16" s="88"/>
      <c r="OPN16" s="88"/>
      <c r="OPO16" s="88"/>
      <c r="OPP16" s="88"/>
      <c r="OPQ16" s="88"/>
      <c r="OPR16" s="88"/>
      <c r="OPS16" s="88"/>
      <c r="OPT16" s="88"/>
      <c r="OPU16" s="88"/>
      <c r="OPV16" s="88"/>
      <c r="OPW16" s="88"/>
      <c r="OPX16" s="88"/>
      <c r="OPY16" s="88"/>
      <c r="OPZ16" s="88"/>
      <c r="OQA16" s="88"/>
      <c r="OQB16" s="88"/>
      <c r="OQC16" s="88"/>
      <c r="OQD16" s="88"/>
      <c r="OQE16" s="88"/>
      <c r="OQF16" s="88"/>
      <c r="OQG16" s="88"/>
      <c r="OQH16" s="88"/>
      <c r="OQI16" s="88"/>
      <c r="OQJ16" s="88"/>
      <c r="OQK16" s="88"/>
      <c r="OQL16" s="88"/>
      <c r="OQM16" s="88"/>
      <c r="OQN16" s="88"/>
      <c r="OQO16" s="88"/>
      <c r="OQP16" s="88"/>
      <c r="OQQ16" s="88"/>
      <c r="OQR16" s="88"/>
      <c r="OQS16" s="88"/>
      <c r="OQT16" s="88"/>
      <c r="OQU16" s="88"/>
      <c r="OQV16" s="88"/>
      <c r="OQW16" s="88"/>
      <c r="OQX16" s="88"/>
      <c r="OQY16" s="88"/>
      <c r="OQZ16" s="88"/>
      <c r="ORA16" s="88"/>
      <c r="ORB16" s="88"/>
      <c r="ORC16" s="88"/>
      <c r="ORD16" s="88"/>
      <c r="ORE16" s="88"/>
      <c r="ORF16" s="88"/>
      <c r="ORG16" s="88"/>
      <c r="ORH16" s="88"/>
      <c r="ORI16" s="88"/>
      <c r="ORJ16" s="88"/>
      <c r="ORK16" s="88"/>
      <c r="ORL16" s="88"/>
      <c r="ORM16" s="88"/>
      <c r="ORN16" s="88"/>
      <c r="ORO16" s="88"/>
      <c r="ORP16" s="88"/>
      <c r="ORQ16" s="88"/>
      <c r="ORR16" s="88"/>
      <c r="ORS16" s="88"/>
      <c r="ORT16" s="88"/>
      <c r="ORU16" s="88"/>
      <c r="ORV16" s="88"/>
      <c r="ORW16" s="88"/>
      <c r="ORX16" s="88"/>
      <c r="ORY16" s="88"/>
      <c r="ORZ16" s="88"/>
      <c r="OSA16" s="88"/>
      <c r="OSB16" s="88"/>
      <c r="OSC16" s="88"/>
      <c r="OSD16" s="88"/>
      <c r="OSE16" s="88"/>
      <c r="OSF16" s="88"/>
      <c r="OSG16" s="88"/>
      <c r="OSH16" s="88"/>
      <c r="OSI16" s="88"/>
      <c r="OSJ16" s="88"/>
      <c r="OSK16" s="88"/>
      <c r="OSL16" s="88"/>
      <c r="OSM16" s="88"/>
      <c r="OSN16" s="88"/>
      <c r="OSO16" s="88"/>
      <c r="OSP16" s="88"/>
      <c r="OSQ16" s="88"/>
      <c r="OSR16" s="88"/>
      <c r="OSS16" s="88"/>
      <c r="OST16" s="88"/>
      <c r="OSU16" s="88"/>
      <c r="OSV16" s="88"/>
      <c r="OSW16" s="88"/>
      <c r="OSX16" s="88"/>
      <c r="OSY16" s="88"/>
      <c r="OSZ16" s="88"/>
      <c r="OTA16" s="88"/>
      <c r="OTB16" s="88"/>
      <c r="OTC16" s="88"/>
      <c r="OTD16" s="88"/>
      <c r="OTE16" s="88"/>
      <c r="OTF16" s="88"/>
      <c r="OTG16" s="88"/>
      <c r="OTH16" s="88"/>
      <c r="OTI16" s="88"/>
      <c r="OTJ16" s="88"/>
      <c r="OTK16" s="88"/>
      <c r="OTL16" s="88"/>
      <c r="OTM16" s="88"/>
      <c r="OTN16" s="88"/>
      <c r="OTO16" s="88"/>
      <c r="OTP16" s="88"/>
      <c r="OTQ16" s="88"/>
      <c r="OTR16" s="88"/>
      <c r="OTS16" s="88"/>
      <c r="OTT16" s="88"/>
      <c r="OTU16" s="88"/>
      <c r="OTV16" s="88"/>
      <c r="OTW16" s="88"/>
      <c r="OTX16" s="88"/>
      <c r="OTY16" s="88"/>
      <c r="OTZ16" s="88"/>
      <c r="OUA16" s="88"/>
      <c r="OUB16" s="88"/>
      <c r="OUC16" s="88"/>
      <c r="OUD16" s="88"/>
      <c r="OUE16" s="88"/>
      <c r="OUF16" s="88"/>
      <c r="OUG16" s="88"/>
      <c r="OUH16" s="88"/>
      <c r="OUI16" s="88"/>
      <c r="OUJ16" s="88"/>
      <c r="OUK16" s="88"/>
      <c r="OUL16" s="88"/>
      <c r="OUM16" s="88"/>
      <c r="OUN16" s="88"/>
      <c r="OUO16" s="88"/>
      <c r="OUP16" s="88"/>
      <c r="OUQ16" s="88"/>
      <c r="OUR16" s="88"/>
      <c r="OUS16" s="88"/>
      <c r="OUT16" s="88"/>
      <c r="OUU16" s="88"/>
      <c r="OUV16" s="88"/>
      <c r="OUW16" s="88"/>
      <c r="OUX16" s="88"/>
      <c r="OUY16" s="88"/>
      <c r="OUZ16" s="88"/>
      <c r="OVA16" s="88"/>
      <c r="OVB16" s="88"/>
      <c r="OVC16" s="88"/>
      <c r="OVD16" s="88"/>
      <c r="OVE16" s="88"/>
      <c r="OVF16" s="88"/>
      <c r="OVG16" s="88"/>
      <c r="OVH16" s="88"/>
      <c r="OVI16" s="88"/>
      <c r="OVJ16" s="88"/>
      <c r="OVK16" s="88"/>
      <c r="OVL16" s="88"/>
      <c r="OVM16" s="88"/>
      <c r="OVN16" s="88"/>
      <c r="OVO16" s="88"/>
      <c r="OVP16" s="88"/>
      <c r="OVQ16" s="88"/>
      <c r="OVR16" s="88"/>
      <c r="OVS16" s="88"/>
      <c r="OVT16" s="88"/>
      <c r="OVU16" s="88"/>
      <c r="OVV16" s="88"/>
      <c r="OVW16" s="88"/>
      <c r="OVX16" s="88"/>
      <c r="OVY16" s="88"/>
      <c r="OVZ16" s="88"/>
      <c r="OWA16" s="88"/>
      <c r="OWB16" s="88"/>
      <c r="OWC16" s="88"/>
      <c r="OWD16" s="88"/>
      <c r="OWE16" s="88"/>
      <c r="OWF16" s="88"/>
      <c r="OWG16" s="88"/>
      <c r="OWH16" s="88"/>
      <c r="OWI16" s="88"/>
      <c r="OWJ16" s="88"/>
      <c r="OWK16" s="88"/>
      <c r="OWL16" s="88"/>
      <c r="OWM16" s="88"/>
      <c r="OWN16" s="88"/>
      <c r="OWO16" s="88"/>
      <c r="OWP16" s="88"/>
      <c r="OWQ16" s="88"/>
      <c r="OWR16" s="88"/>
      <c r="OWS16" s="88"/>
      <c r="OWT16" s="88"/>
      <c r="OWU16" s="88"/>
      <c r="OWV16" s="88"/>
      <c r="OWW16" s="88"/>
      <c r="OWX16" s="88"/>
      <c r="OWY16" s="88"/>
      <c r="OWZ16" s="88"/>
      <c r="OXA16" s="88"/>
      <c r="OXB16" s="88"/>
      <c r="OXC16" s="88"/>
      <c r="OXD16" s="88"/>
      <c r="OXE16" s="88"/>
      <c r="OXF16" s="88"/>
      <c r="OXG16" s="88"/>
      <c r="OXH16" s="88"/>
      <c r="OXI16" s="88"/>
      <c r="OXJ16" s="88"/>
      <c r="OXK16" s="88"/>
      <c r="OXL16" s="88"/>
      <c r="OXM16" s="88"/>
      <c r="OXN16" s="88"/>
      <c r="OXO16" s="88"/>
      <c r="OXP16" s="88"/>
      <c r="OXQ16" s="88"/>
      <c r="OXR16" s="88"/>
      <c r="OXS16" s="88"/>
      <c r="OXT16" s="88"/>
      <c r="OXU16" s="88"/>
      <c r="OXV16" s="88"/>
      <c r="OXW16" s="88"/>
      <c r="OXX16" s="88"/>
      <c r="OXY16" s="88"/>
      <c r="OXZ16" s="88"/>
      <c r="OYA16" s="88"/>
      <c r="OYB16" s="88"/>
      <c r="OYC16" s="88"/>
      <c r="OYD16" s="88"/>
      <c r="OYE16" s="88"/>
      <c r="OYF16" s="88"/>
      <c r="OYG16" s="88"/>
      <c r="OYH16" s="88"/>
      <c r="OYI16" s="88"/>
      <c r="OYJ16" s="88"/>
      <c r="OYK16" s="88"/>
      <c r="OYL16" s="88"/>
      <c r="OYM16" s="88"/>
      <c r="OYN16" s="88"/>
      <c r="OYO16" s="88"/>
      <c r="OYP16" s="88"/>
      <c r="OYQ16" s="88"/>
      <c r="OYR16" s="88"/>
      <c r="OYS16" s="88"/>
      <c r="OYT16" s="88"/>
      <c r="OYU16" s="88"/>
      <c r="OYV16" s="88"/>
      <c r="OYW16" s="88"/>
      <c r="OYX16" s="88"/>
      <c r="OYY16" s="88"/>
      <c r="OYZ16" s="88"/>
      <c r="OZA16" s="88"/>
      <c r="OZB16" s="88"/>
      <c r="OZC16" s="88"/>
      <c r="OZD16" s="88"/>
      <c r="OZE16" s="88"/>
      <c r="OZF16" s="88"/>
      <c r="OZG16" s="88"/>
      <c r="OZH16" s="88"/>
      <c r="OZI16" s="88"/>
      <c r="OZJ16" s="88"/>
      <c r="OZK16" s="88"/>
      <c r="OZL16" s="88"/>
      <c r="OZM16" s="88"/>
      <c r="OZN16" s="88"/>
      <c r="OZO16" s="88"/>
      <c r="OZP16" s="88"/>
      <c r="OZQ16" s="88"/>
      <c r="OZR16" s="88"/>
      <c r="OZS16" s="88"/>
      <c r="OZT16" s="88"/>
      <c r="OZU16" s="88"/>
      <c r="OZV16" s="88"/>
      <c r="OZW16" s="88"/>
      <c r="OZX16" s="88"/>
      <c r="OZY16" s="88"/>
      <c r="OZZ16" s="88"/>
      <c r="PAA16" s="88"/>
      <c r="PAB16" s="88"/>
      <c r="PAC16" s="88"/>
      <c r="PAD16" s="88"/>
      <c r="PAE16" s="88"/>
      <c r="PAF16" s="88"/>
      <c r="PAG16" s="88"/>
      <c r="PAH16" s="88"/>
      <c r="PAI16" s="88"/>
      <c r="PAJ16" s="88"/>
      <c r="PAK16" s="88"/>
      <c r="PAL16" s="88"/>
      <c r="PAM16" s="88"/>
      <c r="PAN16" s="88"/>
      <c r="PAO16" s="88"/>
      <c r="PAP16" s="88"/>
      <c r="PAQ16" s="88"/>
      <c r="PAR16" s="88"/>
      <c r="PAS16" s="88"/>
      <c r="PAT16" s="88"/>
      <c r="PAU16" s="88"/>
      <c r="PAV16" s="88"/>
      <c r="PAW16" s="88"/>
      <c r="PAX16" s="88"/>
      <c r="PAY16" s="88"/>
      <c r="PAZ16" s="88"/>
      <c r="PBA16" s="88"/>
      <c r="PBB16" s="88"/>
      <c r="PBC16" s="88"/>
      <c r="PBD16" s="88"/>
      <c r="PBE16" s="88"/>
      <c r="PBF16" s="88"/>
      <c r="PBG16" s="88"/>
      <c r="PBH16" s="88"/>
      <c r="PBI16" s="88"/>
      <c r="PBJ16" s="88"/>
      <c r="PBK16" s="88"/>
      <c r="PBL16" s="88"/>
      <c r="PBM16" s="88"/>
      <c r="PBN16" s="88"/>
      <c r="PBO16" s="88"/>
      <c r="PBP16" s="88"/>
      <c r="PBQ16" s="88"/>
      <c r="PBR16" s="88"/>
      <c r="PBS16" s="88"/>
      <c r="PBT16" s="88"/>
      <c r="PBU16" s="88"/>
      <c r="PBV16" s="88"/>
      <c r="PBW16" s="88"/>
      <c r="PBX16" s="88"/>
      <c r="PBY16" s="88"/>
      <c r="PBZ16" s="88"/>
      <c r="PCA16" s="88"/>
      <c r="PCB16" s="88"/>
      <c r="PCC16" s="88"/>
      <c r="PCD16" s="88"/>
      <c r="PCE16" s="88"/>
      <c r="PCF16" s="88"/>
      <c r="PCG16" s="88"/>
      <c r="PCH16" s="88"/>
      <c r="PCI16" s="88"/>
      <c r="PCJ16" s="88"/>
      <c r="PCK16" s="88"/>
      <c r="PCL16" s="88"/>
      <c r="PCM16" s="88"/>
      <c r="PCN16" s="88"/>
      <c r="PCO16" s="88"/>
      <c r="PCP16" s="88"/>
      <c r="PCQ16" s="88"/>
      <c r="PCR16" s="88"/>
      <c r="PCS16" s="88"/>
      <c r="PCT16" s="88"/>
      <c r="PCU16" s="88"/>
      <c r="PCV16" s="88"/>
      <c r="PCW16" s="88"/>
      <c r="PCX16" s="88"/>
      <c r="PCY16" s="88"/>
      <c r="PCZ16" s="88"/>
      <c r="PDA16" s="88"/>
      <c r="PDB16" s="88"/>
      <c r="PDC16" s="88"/>
      <c r="PDD16" s="88"/>
      <c r="PDE16" s="88"/>
      <c r="PDF16" s="88"/>
      <c r="PDG16" s="88"/>
      <c r="PDH16" s="88"/>
      <c r="PDI16" s="88"/>
      <c r="PDJ16" s="88"/>
      <c r="PDK16" s="88"/>
      <c r="PDL16" s="88"/>
      <c r="PDM16" s="88"/>
      <c r="PDN16" s="88"/>
      <c r="PDO16" s="88"/>
      <c r="PDP16" s="88"/>
      <c r="PDQ16" s="88"/>
      <c r="PDR16" s="88"/>
      <c r="PDS16" s="88"/>
      <c r="PDT16" s="88"/>
      <c r="PDU16" s="88"/>
      <c r="PDV16" s="88"/>
      <c r="PDW16" s="88"/>
      <c r="PDX16" s="88"/>
      <c r="PDY16" s="88"/>
      <c r="PDZ16" s="88"/>
      <c r="PEA16" s="88"/>
      <c r="PEB16" s="88"/>
      <c r="PEC16" s="88"/>
      <c r="PED16" s="88"/>
      <c r="PEE16" s="88"/>
      <c r="PEF16" s="88"/>
      <c r="PEG16" s="88"/>
      <c r="PEH16" s="88"/>
      <c r="PEI16" s="88"/>
      <c r="PEJ16" s="88"/>
      <c r="PEK16" s="88"/>
      <c r="PEL16" s="88"/>
      <c r="PEM16" s="88"/>
      <c r="PEN16" s="88"/>
      <c r="PEO16" s="88"/>
      <c r="PEP16" s="88"/>
      <c r="PEQ16" s="88"/>
      <c r="PER16" s="88"/>
      <c r="PES16" s="88"/>
      <c r="PET16" s="88"/>
      <c r="PEU16" s="88"/>
      <c r="PEV16" s="88"/>
      <c r="PEW16" s="88"/>
      <c r="PEX16" s="88"/>
      <c r="PEY16" s="88"/>
      <c r="PEZ16" s="88"/>
      <c r="PFA16" s="88"/>
      <c r="PFB16" s="88"/>
      <c r="PFC16" s="88"/>
      <c r="PFD16" s="88"/>
      <c r="PFE16" s="88"/>
      <c r="PFF16" s="88"/>
      <c r="PFG16" s="88"/>
      <c r="PFH16" s="88"/>
      <c r="PFI16" s="88"/>
      <c r="PFJ16" s="88"/>
      <c r="PFK16" s="88"/>
      <c r="PFL16" s="88"/>
      <c r="PFM16" s="88"/>
      <c r="PFN16" s="88"/>
      <c r="PFO16" s="88"/>
      <c r="PFP16" s="88"/>
      <c r="PFQ16" s="88"/>
      <c r="PFR16" s="88"/>
      <c r="PFS16" s="88"/>
      <c r="PFT16" s="88"/>
      <c r="PFU16" s="88"/>
      <c r="PFV16" s="88"/>
      <c r="PFW16" s="88"/>
      <c r="PFX16" s="88"/>
      <c r="PFY16" s="88"/>
      <c r="PFZ16" s="88"/>
      <c r="PGA16" s="88"/>
      <c r="PGB16" s="88"/>
      <c r="PGC16" s="88"/>
      <c r="PGD16" s="88"/>
      <c r="PGE16" s="88"/>
      <c r="PGF16" s="88"/>
      <c r="PGG16" s="88"/>
      <c r="PGH16" s="88"/>
      <c r="PGI16" s="88"/>
      <c r="PGJ16" s="88"/>
      <c r="PGK16" s="88"/>
      <c r="PGL16" s="88"/>
      <c r="PGM16" s="88"/>
      <c r="PGN16" s="88"/>
      <c r="PGO16" s="88"/>
      <c r="PGP16" s="88"/>
      <c r="PGQ16" s="88"/>
      <c r="PGR16" s="88"/>
      <c r="PGS16" s="88"/>
      <c r="PGT16" s="88"/>
      <c r="PGU16" s="88"/>
      <c r="PGV16" s="88"/>
      <c r="PGW16" s="88"/>
      <c r="PGX16" s="88"/>
      <c r="PGY16" s="88"/>
      <c r="PGZ16" s="88"/>
      <c r="PHA16" s="88"/>
      <c r="PHB16" s="88"/>
      <c r="PHC16" s="88"/>
      <c r="PHD16" s="88"/>
      <c r="PHE16" s="88"/>
      <c r="PHF16" s="88"/>
      <c r="PHG16" s="88"/>
      <c r="PHH16" s="88"/>
      <c r="PHI16" s="88"/>
      <c r="PHJ16" s="88"/>
      <c r="PHK16" s="88"/>
      <c r="PHL16" s="88"/>
      <c r="PHM16" s="88"/>
      <c r="PHN16" s="88"/>
      <c r="PHO16" s="88"/>
      <c r="PHP16" s="88"/>
      <c r="PHQ16" s="88"/>
      <c r="PHR16" s="88"/>
      <c r="PHS16" s="88"/>
      <c r="PHT16" s="88"/>
      <c r="PHU16" s="88"/>
      <c r="PHV16" s="88"/>
      <c r="PHW16" s="88"/>
      <c r="PHX16" s="88"/>
      <c r="PHY16" s="88"/>
      <c r="PHZ16" s="88"/>
      <c r="PIA16" s="88"/>
      <c r="PIB16" s="88"/>
      <c r="PIC16" s="88"/>
      <c r="PID16" s="88"/>
      <c r="PIE16" s="88"/>
      <c r="PIF16" s="88"/>
      <c r="PIG16" s="88"/>
      <c r="PIH16" s="88"/>
      <c r="PII16" s="88"/>
      <c r="PIJ16" s="88"/>
      <c r="PIK16" s="88"/>
      <c r="PIL16" s="88"/>
      <c r="PIM16" s="88"/>
      <c r="PIN16" s="88"/>
      <c r="PIO16" s="88"/>
      <c r="PIP16" s="88"/>
      <c r="PIQ16" s="88"/>
      <c r="PIR16" s="88"/>
      <c r="PIS16" s="88"/>
      <c r="PIT16" s="88"/>
      <c r="PIU16" s="88"/>
      <c r="PIV16" s="88"/>
      <c r="PIW16" s="88"/>
      <c r="PIX16" s="88"/>
      <c r="PIY16" s="88"/>
      <c r="PIZ16" s="88"/>
      <c r="PJA16" s="88"/>
      <c r="PJB16" s="88"/>
      <c r="PJC16" s="88"/>
      <c r="PJD16" s="88"/>
      <c r="PJE16" s="88"/>
      <c r="PJF16" s="88"/>
      <c r="PJG16" s="88"/>
      <c r="PJH16" s="88"/>
      <c r="PJI16" s="88"/>
      <c r="PJJ16" s="88"/>
      <c r="PJK16" s="88"/>
      <c r="PJL16" s="88"/>
      <c r="PJM16" s="88"/>
      <c r="PJN16" s="88"/>
      <c r="PJO16" s="88"/>
      <c r="PJP16" s="88"/>
      <c r="PJQ16" s="88"/>
      <c r="PJR16" s="88"/>
      <c r="PJS16" s="88"/>
      <c r="PJT16" s="88"/>
      <c r="PJU16" s="88"/>
      <c r="PJV16" s="88"/>
      <c r="PJW16" s="88"/>
      <c r="PJX16" s="88"/>
      <c r="PJY16" s="88"/>
      <c r="PJZ16" s="88"/>
      <c r="PKA16" s="88"/>
      <c r="PKB16" s="88"/>
      <c r="PKC16" s="88"/>
      <c r="PKD16" s="88"/>
      <c r="PKE16" s="88"/>
      <c r="PKF16" s="88"/>
      <c r="PKG16" s="88"/>
      <c r="PKH16" s="88"/>
      <c r="PKI16" s="88"/>
      <c r="PKJ16" s="88"/>
      <c r="PKK16" s="88"/>
      <c r="PKL16" s="88"/>
      <c r="PKM16" s="88"/>
      <c r="PKN16" s="88"/>
      <c r="PKO16" s="88"/>
      <c r="PKP16" s="88"/>
      <c r="PKQ16" s="88"/>
      <c r="PKR16" s="88"/>
      <c r="PKS16" s="88"/>
      <c r="PKT16" s="88"/>
      <c r="PKU16" s="88"/>
      <c r="PKV16" s="88"/>
      <c r="PKW16" s="88"/>
      <c r="PKX16" s="88"/>
      <c r="PKY16" s="88"/>
      <c r="PKZ16" s="88"/>
      <c r="PLA16" s="88"/>
      <c r="PLB16" s="88"/>
      <c r="PLC16" s="88"/>
      <c r="PLD16" s="88"/>
      <c r="PLE16" s="88"/>
      <c r="PLF16" s="88"/>
      <c r="PLG16" s="88"/>
      <c r="PLH16" s="88"/>
      <c r="PLI16" s="88"/>
      <c r="PLJ16" s="88"/>
      <c r="PLK16" s="88"/>
      <c r="PLL16" s="88"/>
      <c r="PLM16" s="88"/>
      <c r="PLN16" s="88"/>
      <c r="PLO16" s="88"/>
      <c r="PLP16" s="88"/>
      <c r="PLQ16" s="88"/>
      <c r="PLR16" s="88"/>
      <c r="PLS16" s="88"/>
      <c r="PLT16" s="88"/>
      <c r="PLU16" s="88"/>
      <c r="PLV16" s="88"/>
      <c r="PLW16" s="88"/>
      <c r="PLX16" s="88"/>
      <c r="PLY16" s="88"/>
      <c r="PLZ16" s="88"/>
      <c r="PMA16" s="88"/>
      <c r="PMB16" s="88"/>
      <c r="PMC16" s="88"/>
      <c r="PMD16" s="88"/>
      <c r="PME16" s="88"/>
      <c r="PMF16" s="88"/>
      <c r="PMG16" s="88"/>
      <c r="PMH16" s="88"/>
      <c r="PMI16" s="88"/>
      <c r="PMJ16" s="88"/>
      <c r="PMK16" s="88"/>
      <c r="PML16" s="88"/>
      <c r="PMM16" s="88"/>
      <c r="PMN16" s="88"/>
      <c r="PMO16" s="88"/>
      <c r="PMP16" s="88"/>
      <c r="PMQ16" s="88"/>
      <c r="PMR16" s="88"/>
      <c r="PMS16" s="88"/>
      <c r="PMT16" s="88"/>
      <c r="PMU16" s="88"/>
      <c r="PMV16" s="88"/>
      <c r="PMW16" s="88"/>
      <c r="PMX16" s="88"/>
      <c r="PMY16" s="88"/>
      <c r="PMZ16" s="88"/>
      <c r="PNA16" s="88"/>
      <c r="PNB16" s="88"/>
      <c r="PNC16" s="88"/>
      <c r="PND16" s="88"/>
      <c r="PNE16" s="88"/>
      <c r="PNF16" s="88"/>
      <c r="PNG16" s="88"/>
      <c r="PNH16" s="88"/>
      <c r="PNI16" s="88"/>
      <c r="PNJ16" s="88"/>
      <c r="PNK16" s="88"/>
      <c r="PNL16" s="88"/>
      <c r="PNM16" s="88"/>
      <c r="PNN16" s="88"/>
      <c r="PNO16" s="88"/>
      <c r="PNP16" s="88"/>
      <c r="PNQ16" s="88"/>
      <c r="PNR16" s="88"/>
      <c r="PNS16" s="88"/>
      <c r="PNT16" s="88"/>
      <c r="PNU16" s="88"/>
      <c r="PNV16" s="88"/>
      <c r="PNW16" s="88"/>
      <c r="PNX16" s="88"/>
      <c r="PNY16" s="88"/>
      <c r="PNZ16" s="88"/>
      <c r="POA16" s="88"/>
      <c r="POB16" s="88"/>
      <c r="POC16" s="88"/>
      <c r="POD16" s="88"/>
      <c r="POE16" s="88"/>
      <c r="POF16" s="88"/>
      <c r="POG16" s="88"/>
      <c r="POH16" s="88"/>
      <c r="POI16" s="88"/>
      <c r="POJ16" s="88"/>
      <c r="POK16" s="88"/>
      <c r="POL16" s="88"/>
      <c r="POM16" s="88"/>
      <c r="PON16" s="88"/>
      <c r="POO16" s="88"/>
      <c r="POP16" s="88"/>
      <c r="POQ16" s="88"/>
      <c r="POR16" s="88"/>
      <c r="POS16" s="88"/>
      <c r="POT16" s="88"/>
      <c r="POU16" s="88"/>
      <c r="POV16" s="88"/>
      <c r="POW16" s="88"/>
      <c r="POX16" s="88"/>
      <c r="POY16" s="88"/>
      <c r="POZ16" s="88"/>
      <c r="PPA16" s="88"/>
      <c r="PPB16" s="88"/>
      <c r="PPC16" s="88"/>
      <c r="PPD16" s="88"/>
      <c r="PPE16" s="88"/>
      <c r="PPF16" s="88"/>
      <c r="PPG16" s="88"/>
      <c r="PPH16" s="88"/>
      <c r="PPI16" s="88"/>
      <c r="PPJ16" s="88"/>
      <c r="PPK16" s="88"/>
      <c r="PPL16" s="88"/>
      <c r="PPM16" s="88"/>
      <c r="PPN16" s="88"/>
      <c r="PPO16" s="88"/>
      <c r="PPP16" s="88"/>
      <c r="PPQ16" s="88"/>
      <c r="PPR16" s="88"/>
      <c r="PPS16" s="88"/>
      <c r="PPT16" s="88"/>
      <c r="PPU16" s="88"/>
      <c r="PPV16" s="88"/>
      <c r="PPW16" s="88"/>
      <c r="PPX16" s="88"/>
      <c r="PPY16" s="88"/>
      <c r="PPZ16" s="88"/>
      <c r="PQA16" s="88"/>
      <c r="PQB16" s="88"/>
      <c r="PQC16" s="88"/>
      <c r="PQD16" s="88"/>
      <c r="PQE16" s="88"/>
      <c r="PQF16" s="88"/>
      <c r="PQG16" s="88"/>
      <c r="PQH16" s="88"/>
      <c r="PQI16" s="88"/>
      <c r="PQJ16" s="88"/>
      <c r="PQK16" s="88"/>
      <c r="PQL16" s="88"/>
      <c r="PQM16" s="88"/>
      <c r="PQN16" s="88"/>
      <c r="PQO16" s="88"/>
      <c r="PQP16" s="88"/>
      <c r="PQQ16" s="88"/>
      <c r="PQR16" s="88"/>
      <c r="PQS16" s="88"/>
      <c r="PQT16" s="88"/>
      <c r="PQU16" s="88"/>
      <c r="PQV16" s="88"/>
      <c r="PQW16" s="88"/>
      <c r="PQX16" s="88"/>
      <c r="PQY16" s="88"/>
      <c r="PQZ16" s="88"/>
      <c r="PRA16" s="88"/>
      <c r="PRB16" s="88"/>
      <c r="PRC16" s="88"/>
      <c r="PRD16" s="88"/>
      <c r="PRE16" s="88"/>
      <c r="PRF16" s="88"/>
      <c r="PRG16" s="88"/>
      <c r="PRH16" s="88"/>
      <c r="PRI16" s="88"/>
      <c r="PRJ16" s="88"/>
      <c r="PRK16" s="88"/>
      <c r="PRL16" s="88"/>
      <c r="PRM16" s="88"/>
      <c r="PRN16" s="88"/>
      <c r="PRO16" s="88"/>
      <c r="PRP16" s="88"/>
      <c r="PRQ16" s="88"/>
      <c r="PRR16" s="88"/>
      <c r="PRS16" s="88"/>
      <c r="PRT16" s="88"/>
      <c r="PRU16" s="88"/>
      <c r="PRV16" s="88"/>
      <c r="PRW16" s="88"/>
      <c r="PRX16" s="88"/>
      <c r="PRY16" s="88"/>
      <c r="PRZ16" s="88"/>
      <c r="PSA16" s="88"/>
      <c r="PSB16" s="88"/>
      <c r="PSC16" s="88"/>
      <c r="PSD16" s="88"/>
      <c r="PSE16" s="88"/>
      <c r="PSF16" s="88"/>
      <c r="PSG16" s="88"/>
      <c r="PSH16" s="88"/>
      <c r="PSI16" s="88"/>
      <c r="PSJ16" s="88"/>
      <c r="PSK16" s="88"/>
      <c r="PSL16" s="88"/>
      <c r="PSM16" s="88"/>
      <c r="PSN16" s="88"/>
      <c r="PSO16" s="88"/>
      <c r="PSP16" s="88"/>
      <c r="PSQ16" s="88"/>
      <c r="PSR16" s="88"/>
      <c r="PSS16" s="88"/>
      <c r="PST16" s="88"/>
      <c r="PSU16" s="88"/>
      <c r="PSV16" s="88"/>
      <c r="PSW16" s="88"/>
      <c r="PSX16" s="88"/>
      <c r="PSY16" s="88"/>
      <c r="PSZ16" s="88"/>
      <c r="PTA16" s="88"/>
      <c r="PTB16" s="88"/>
      <c r="PTC16" s="88"/>
      <c r="PTD16" s="88"/>
      <c r="PTE16" s="88"/>
      <c r="PTF16" s="88"/>
      <c r="PTG16" s="88"/>
      <c r="PTH16" s="88"/>
      <c r="PTI16" s="88"/>
      <c r="PTJ16" s="88"/>
      <c r="PTK16" s="88"/>
      <c r="PTL16" s="88"/>
      <c r="PTM16" s="88"/>
      <c r="PTN16" s="88"/>
      <c r="PTO16" s="88"/>
      <c r="PTP16" s="88"/>
      <c r="PTQ16" s="88"/>
      <c r="PTR16" s="88"/>
      <c r="PTS16" s="88"/>
      <c r="PTT16" s="88"/>
      <c r="PTU16" s="88"/>
      <c r="PTV16" s="88"/>
      <c r="PTW16" s="88"/>
      <c r="PTX16" s="88"/>
      <c r="PTY16" s="88"/>
      <c r="PTZ16" s="88"/>
      <c r="PUA16" s="88"/>
      <c r="PUB16" s="88"/>
      <c r="PUC16" s="88"/>
      <c r="PUD16" s="88"/>
      <c r="PUE16" s="88"/>
      <c r="PUF16" s="88"/>
      <c r="PUG16" s="88"/>
      <c r="PUH16" s="88"/>
      <c r="PUI16" s="88"/>
      <c r="PUJ16" s="88"/>
      <c r="PUK16" s="88"/>
      <c r="PUL16" s="88"/>
      <c r="PUM16" s="88"/>
      <c r="PUN16" s="88"/>
      <c r="PUO16" s="88"/>
      <c r="PUP16" s="88"/>
      <c r="PUQ16" s="88"/>
      <c r="PUR16" s="88"/>
      <c r="PUS16" s="88"/>
      <c r="PUT16" s="88"/>
      <c r="PUU16" s="88"/>
      <c r="PUV16" s="88"/>
      <c r="PUW16" s="88"/>
      <c r="PUX16" s="88"/>
      <c r="PUY16" s="88"/>
      <c r="PUZ16" s="88"/>
      <c r="PVA16" s="88"/>
      <c r="PVB16" s="88"/>
      <c r="PVC16" s="88"/>
      <c r="PVD16" s="88"/>
      <c r="PVE16" s="88"/>
      <c r="PVF16" s="88"/>
      <c r="PVG16" s="88"/>
      <c r="PVH16" s="88"/>
      <c r="PVI16" s="88"/>
      <c r="PVJ16" s="88"/>
      <c r="PVK16" s="88"/>
      <c r="PVL16" s="88"/>
      <c r="PVM16" s="88"/>
      <c r="PVN16" s="88"/>
      <c r="PVO16" s="88"/>
      <c r="PVP16" s="88"/>
      <c r="PVQ16" s="88"/>
      <c r="PVR16" s="88"/>
      <c r="PVS16" s="88"/>
      <c r="PVT16" s="88"/>
      <c r="PVU16" s="88"/>
      <c r="PVV16" s="88"/>
      <c r="PVW16" s="88"/>
      <c r="PVX16" s="88"/>
      <c r="PVY16" s="88"/>
      <c r="PVZ16" s="88"/>
      <c r="PWA16" s="88"/>
      <c r="PWB16" s="88"/>
      <c r="PWC16" s="88"/>
      <c r="PWD16" s="88"/>
      <c r="PWE16" s="88"/>
      <c r="PWF16" s="88"/>
      <c r="PWG16" s="88"/>
      <c r="PWH16" s="88"/>
      <c r="PWI16" s="88"/>
      <c r="PWJ16" s="88"/>
      <c r="PWK16" s="88"/>
      <c r="PWL16" s="88"/>
      <c r="PWM16" s="88"/>
      <c r="PWN16" s="88"/>
      <c r="PWO16" s="88"/>
      <c r="PWP16" s="88"/>
      <c r="PWQ16" s="88"/>
      <c r="PWR16" s="88"/>
      <c r="PWS16" s="88"/>
      <c r="PWT16" s="88"/>
      <c r="PWU16" s="88"/>
      <c r="PWV16" s="88"/>
      <c r="PWW16" s="88"/>
      <c r="PWX16" s="88"/>
      <c r="PWY16" s="88"/>
      <c r="PWZ16" s="88"/>
      <c r="PXA16" s="88"/>
      <c r="PXB16" s="88"/>
      <c r="PXC16" s="88"/>
      <c r="PXD16" s="88"/>
      <c r="PXE16" s="88"/>
      <c r="PXF16" s="88"/>
      <c r="PXG16" s="88"/>
      <c r="PXH16" s="88"/>
      <c r="PXI16" s="88"/>
      <c r="PXJ16" s="88"/>
      <c r="PXK16" s="88"/>
      <c r="PXL16" s="88"/>
      <c r="PXM16" s="88"/>
      <c r="PXN16" s="88"/>
      <c r="PXO16" s="88"/>
      <c r="PXP16" s="88"/>
      <c r="PXQ16" s="88"/>
      <c r="PXR16" s="88"/>
      <c r="PXS16" s="88"/>
      <c r="PXT16" s="88"/>
      <c r="PXU16" s="88"/>
      <c r="PXV16" s="88"/>
      <c r="PXW16" s="88"/>
      <c r="PXX16" s="88"/>
      <c r="PXY16" s="88"/>
      <c r="PXZ16" s="88"/>
      <c r="PYA16" s="88"/>
      <c r="PYB16" s="88"/>
      <c r="PYC16" s="88"/>
      <c r="PYD16" s="88"/>
      <c r="PYE16" s="88"/>
      <c r="PYF16" s="88"/>
      <c r="PYG16" s="88"/>
      <c r="PYH16" s="88"/>
      <c r="PYI16" s="88"/>
      <c r="PYJ16" s="88"/>
      <c r="PYK16" s="88"/>
      <c r="PYL16" s="88"/>
      <c r="PYM16" s="88"/>
      <c r="PYN16" s="88"/>
      <c r="PYO16" s="88"/>
      <c r="PYP16" s="88"/>
      <c r="PYQ16" s="88"/>
      <c r="PYR16" s="88"/>
      <c r="PYS16" s="88"/>
      <c r="PYT16" s="88"/>
      <c r="PYU16" s="88"/>
      <c r="PYV16" s="88"/>
      <c r="PYW16" s="88"/>
      <c r="PYX16" s="88"/>
      <c r="PYY16" s="88"/>
      <c r="PYZ16" s="88"/>
      <c r="PZA16" s="88"/>
      <c r="PZB16" s="88"/>
      <c r="PZC16" s="88"/>
      <c r="PZD16" s="88"/>
      <c r="PZE16" s="88"/>
      <c r="PZF16" s="88"/>
      <c r="PZG16" s="88"/>
      <c r="PZH16" s="88"/>
      <c r="PZI16" s="88"/>
      <c r="PZJ16" s="88"/>
      <c r="PZK16" s="88"/>
      <c r="PZL16" s="88"/>
      <c r="PZM16" s="88"/>
      <c r="PZN16" s="88"/>
      <c r="PZO16" s="88"/>
      <c r="PZP16" s="88"/>
      <c r="PZQ16" s="88"/>
      <c r="PZR16" s="88"/>
      <c r="PZS16" s="88"/>
      <c r="PZT16" s="88"/>
      <c r="PZU16" s="88"/>
      <c r="PZV16" s="88"/>
      <c r="PZW16" s="88"/>
      <c r="PZX16" s="88"/>
      <c r="PZY16" s="88"/>
      <c r="PZZ16" s="88"/>
      <c r="QAA16" s="88"/>
      <c r="QAB16" s="88"/>
      <c r="QAC16" s="88"/>
      <c r="QAD16" s="88"/>
      <c r="QAE16" s="88"/>
      <c r="QAF16" s="88"/>
      <c r="QAG16" s="88"/>
      <c r="QAH16" s="88"/>
      <c r="QAI16" s="88"/>
      <c r="QAJ16" s="88"/>
      <c r="QAK16" s="88"/>
      <c r="QAL16" s="88"/>
      <c r="QAM16" s="88"/>
      <c r="QAN16" s="88"/>
      <c r="QAO16" s="88"/>
      <c r="QAP16" s="88"/>
      <c r="QAQ16" s="88"/>
      <c r="QAR16" s="88"/>
      <c r="QAS16" s="88"/>
      <c r="QAT16" s="88"/>
      <c r="QAU16" s="88"/>
      <c r="QAV16" s="88"/>
      <c r="QAW16" s="88"/>
      <c r="QAX16" s="88"/>
      <c r="QAY16" s="88"/>
      <c r="QAZ16" s="88"/>
      <c r="QBA16" s="88"/>
      <c r="QBB16" s="88"/>
      <c r="QBC16" s="88"/>
      <c r="QBD16" s="88"/>
      <c r="QBE16" s="88"/>
      <c r="QBF16" s="88"/>
      <c r="QBG16" s="88"/>
      <c r="QBH16" s="88"/>
      <c r="QBI16" s="88"/>
      <c r="QBJ16" s="88"/>
      <c r="QBK16" s="88"/>
      <c r="QBL16" s="88"/>
      <c r="QBM16" s="88"/>
      <c r="QBN16" s="88"/>
      <c r="QBO16" s="88"/>
      <c r="QBP16" s="88"/>
      <c r="QBQ16" s="88"/>
      <c r="QBR16" s="88"/>
      <c r="QBS16" s="88"/>
      <c r="QBT16" s="88"/>
      <c r="QBU16" s="88"/>
      <c r="QBV16" s="88"/>
      <c r="QBW16" s="88"/>
      <c r="QBX16" s="88"/>
      <c r="QBY16" s="88"/>
      <c r="QBZ16" s="88"/>
      <c r="QCA16" s="88"/>
      <c r="QCB16" s="88"/>
      <c r="QCC16" s="88"/>
      <c r="QCD16" s="88"/>
      <c r="QCE16" s="88"/>
      <c r="QCF16" s="88"/>
      <c r="QCG16" s="88"/>
      <c r="QCH16" s="88"/>
      <c r="QCI16" s="88"/>
      <c r="QCJ16" s="88"/>
      <c r="QCK16" s="88"/>
      <c r="QCL16" s="88"/>
      <c r="QCM16" s="88"/>
      <c r="QCN16" s="88"/>
      <c r="QCO16" s="88"/>
      <c r="QCP16" s="88"/>
      <c r="QCQ16" s="88"/>
      <c r="QCR16" s="88"/>
      <c r="QCS16" s="88"/>
      <c r="QCT16" s="88"/>
      <c r="QCU16" s="88"/>
      <c r="QCV16" s="88"/>
      <c r="QCW16" s="88"/>
      <c r="QCX16" s="88"/>
      <c r="QCY16" s="88"/>
      <c r="QCZ16" s="88"/>
      <c r="QDA16" s="88"/>
      <c r="QDB16" s="88"/>
      <c r="QDC16" s="88"/>
      <c r="QDD16" s="88"/>
      <c r="QDE16" s="88"/>
      <c r="QDF16" s="88"/>
      <c r="QDG16" s="88"/>
      <c r="QDH16" s="88"/>
      <c r="QDI16" s="88"/>
      <c r="QDJ16" s="88"/>
      <c r="QDK16" s="88"/>
      <c r="QDL16" s="88"/>
      <c r="QDM16" s="88"/>
      <c r="QDN16" s="88"/>
      <c r="QDO16" s="88"/>
      <c r="QDP16" s="88"/>
      <c r="QDQ16" s="88"/>
      <c r="QDR16" s="88"/>
      <c r="QDS16" s="88"/>
      <c r="QDT16" s="88"/>
      <c r="QDU16" s="88"/>
      <c r="QDV16" s="88"/>
      <c r="QDW16" s="88"/>
      <c r="QDX16" s="88"/>
      <c r="QDY16" s="88"/>
      <c r="QDZ16" s="88"/>
      <c r="QEA16" s="88"/>
      <c r="QEB16" s="88"/>
      <c r="QEC16" s="88"/>
      <c r="QED16" s="88"/>
      <c r="QEE16" s="88"/>
      <c r="QEF16" s="88"/>
      <c r="QEG16" s="88"/>
      <c r="QEH16" s="88"/>
      <c r="QEI16" s="88"/>
      <c r="QEJ16" s="88"/>
      <c r="QEK16" s="88"/>
      <c r="QEL16" s="88"/>
      <c r="QEM16" s="88"/>
      <c r="QEN16" s="88"/>
      <c r="QEO16" s="88"/>
      <c r="QEP16" s="88"/>
      <c r="QEQ16" s="88"/>
      <c r="QER16" s="88"/>
      <c r="QES16" s="88"/>
      <c r="QET16" s="88"/>
      <c r="QEU16" s="88"/>
      <c r="QEV16" s="88"/>
      <c r="QEW16" s="88"/>
      <c r="QEX16" s="88"/>
      <c r="QEY16" s="88"/>
      <c r="QEZ16" s="88"/>
      <c r="QFA16" s="88"/>
      <c r="QFB16" s="88"/>
      <c r="QFC16" s="88"/>
      <c r="QFD16" s="88"/>
      <c r="QFE16" s="88"/>
      <c r="QFF16" s="88"/>
      <c r="QFG16" s="88"/>
      <c r="QFH16" s="88"/>
      <c r="QFI16" s="88"/>
      <c r="QFJ16" s="88"/>
      <c r="QFK16" s="88"/>
      <c r="QFL16" s="88"/>
      <c r="QFM16" s="88"/>
      <c r="QFN16" s="88"/>
      <c r="QFO16" s="88"/>
      <c r="QFP16" s="88"/>
      <c r="QFQ16" s="88"/>
      <c r="QFR16" s="88"/>
      <c r="QFS16" s="88"/>
      <c r="QFT16" s="88"/>
      <c r="QFU16" s="88"/>
      <c r="QFV16" s="88"/>
      <c r="QFW16" s="88"/>
      <c r="QFX16" s="88"/>
      <c r="QFY16" s="88"/>
      <c r="QFZ16" s="88"/>
      <c r="QGA16" s="88"/>
      <c r="QGB16" s="88"/>
      <c r="QGC16" s="88"/>
      <c r="QGD16" s="88"/>
      <c r="QGE16" s="88"/>
      <c r="QGF16" s="88"/>
      <c r="QGG16" s="88"/>
      <c r="QGH16" s="88"/>
      <c r="QGI16" s="88"/>
      <c r="QGJ16" s="88"/>
      <c r="QGK16" s="88"/>
      <c r="QGL16" s="88"/>
      <c r="QGM16" s="88"/>
      <c r="QGN16" s="88"/>
      <c r="QGO16" s="88"/>
      <c r="QGP16" s="88"/>
      <c r="QGQ16" s="88"/>
      <c r="QGR16" s="88"/>
      <c r="QGS16" s="88"/>
      <c r="QGT16" s="88"/>
      <c r="QGU16" s="88"/>
      <c r="QGV16" s="88"/>
      <c r="QGW16" s="88"/>
      <c r="QGX16" s="88"/>
      <c r="QGY16" s="88"/>
      <c r="QGZ16" s="88"/>
      <c r="QHA16" s="88"/>
      <c r="QHB16" s="88"/>
      <c r="QHC16" s="88"/>
      <c r="QHD16" s="88"/>
      <c r="QHE16" s="88"/>
      <c r="QHF16" s="88"/>
      <c r="QHG16" s="88"/>
      <c r="QHH16" s="88"/>
      <c r="QHI16" s="88"/>
      <c r="QHJ16" s="88"/>
      <c r="QHK16" s="88"/>
      <c r="QHL16" s="88"/>
      <c r="QHM16" s="88"/>
      <c r="QHN16" s="88"/>
      <c r="QHO16" s="88"/>
      <c r="QHP16" s="88"/>
      <c r="QHQ16" s="88"/>
      <c r="QHR16" s="88"/>
      <c r="QHS16" s="88"/>
      <c r="QHT16" s="88"/>
      <c r="QHU16" s="88"/>
      <c r="QHV16" s="88"/>
      <c r="QHW16" s="88"/>
      <c r="QHX16" s="88"/>
      <c r="QHY16" s="88"/>
      <c r="QHZ16" s="88"/>
      <c r="QIA16" s="88"/>
      <c r="QIB16" s="88"/>
      <c r="QIC16" s="88"/>
      <c r="QID16" s="88"/>
      <c r="QIE16" s="88"/>
      <c r="QIF16" s="88"/>
      <c r="QIG16" s="88"/>
      <c r="QIH16" s="88"/>
      <c r="QII16" s="88"/>
      <c r="QIJ16" s="88"/>
      <c r="QIK16" s="88"/>
      <c r="QIL16" s="88"/>
      <c r="QIM16" s="88"/>
      <c r="QIN16" s="88"/>
      <c r="QIO16" s="88"/>
      <c r="QIP16" s="88"/>
      <c r="QIQ16" s="88"/>
      <c r="QIR16" s="88"/>
      <c r="QIS16" s="88"/>
      <c r="QIT16" s="88"/>
      <c r="QIU16" s="88"/>
      <c r="QIV16" s="88"/>
      <c r="QIW16" s="88"/>
      <c r="QIX16" s="88"/>
      <c r="QIY16" s="88"/>
      <c r="QIZ16" s="88"/>
      <c r="QJA16" s="88"/>
      <c r="QJB16" s="88"/>
      <c r="QJC16" s="88"/>
      <c r="QJD16" s="88"/>
      <c r="QJE16" s="88"/>
      <c r="QJF16" s="88"/>
      <c r="QJG16" s="88"/>
      <c r="QJH16" s="88"/>
      <c r="QJI16" s="88"/>
      <c r="QJJ16" s="88"/>
      <c r="QJK16" s="88"/>
      <c r="QJL16" s="88"/>
      <c r="QJM16" s="88"/>
      <c r="QJN16" s="88"/>
      <c r="QJO16" s="88"/>
      <c r="QJP16" s="88"/>
      <c r="QJQ16" s="88"/>
      <c r="QJR16" s="88"/>
      <c r="QJS16" s="88"/>
      <c r="QJT16" s="88"/>
      <c r="QJU16" s="88"/>
      <c r="QJV16" s="88"/>
      <c r="QJW16" s="88"/>
      <c r="QJX16" s="88"/>
      <c r="QJY16" s="88"/>
      <c r="QJZ16" s="88"/>
      <c r="QKA16" s="88"/>
      <c r="QKB16" s="88"/>
      <c r="QKC16" s="88"/>
      <c r="QKD16" s="88"/>
      <c r="QKE16" s="88"/>
      <c r="QKF16" s="88"/>
      <c r="QKG16" s="88"/>
      <c r="QKH16" s="88"/>
      <c r="QKI16" s="88"/>
      <c r="QKJ16" s="88"/>
      <c r="QKK16" s="88"/>
      <c r="QKL16" s="88"/>
      <c r="QKM16" s="88"/>
      <c r="QKN16" s="88"/>
      <c r="QKO16" s="88"/>
      <c r="QKP16" s="88"/>
      <c r="QKQ16" s="88"/>
      <c r="QKR16" s="88"/>
      <c r="QKS16" s="88"/>
      <c r="QKT16" s="88"/>
      <c r="QKU16" s="88"/>
      <c r="QKV16" s="88"/>
      <c r="QKW16" s="88"/>
      <c r="QKX16" s="88"/>
      <c r="QKY16" s="88"/>
      <c r="QKZ16" s="88"/>
      <c r="QLA16" s="88"/>
      <c r="QLB16" s="88"/>
      <c r="QLC16" s="88"/>
      <c r="QLD16" s="88"/>
      <c r="QLE16" s="88"/>
      <c r="QLF16" s="88"/>
      <c r="QLG16" s="88"/>
      <c r="QLH16" s="88"/>
      <c r="QLI16" s="88"/>
      <c r="QLJ16" s="88"/>
      <c r="QLK16" s="88"/>
      <c r="QLL16" s="88"/>
      <c r="QLM16" s="88"/>
      <c r="QLN16" s="88"/>
      <c r="QLO16" s="88"/>
      <c r="QLP16" s="88"/>
      <c r="QLQ16" s="88"/>
      <c r="QLR16" s="88"/>
      <c r="QLS16" s="88"/>
      <c r="QLT16" s="88"/>
      <c r="QLU16" s="88"/>
      <c r="QLV16" s="88"/>
      <c r="QLW16" s="88"/>
      <c r="QLX16" s="88"/>
      <c r="QLY16" s="88"/>
      <c r="QLZ16" s="88"/>
      <c r="QMA16" s="88"/>
      <c r="QMB16" s="88"/>
      <c r="QMC16" s="88"/>
      <c r="QMD16" s="88"/>
      <c r="QME16" s="88"/>
      <c r="QMF16" s="88"/>
      <c r="QMG16" s="88"/>
      <c r="QMH16" s="88"/>
      <c r="QMI16" s="88"/>
      <c r="QMJ16" s="88"/>
      <c r="QMK16" s="88"/>
      <c r="QML16" s="88"/>
      <c r="QMM16" s="88"/>
      <c r="QMN16" s="88"/>
      <c r="QMO16" s="88"/>
      <c r="QMP16" s="88"/>
      <c r="QMQ16" s="88"/>
      <c r="QMR16" s="88"/>
      <c r="QMS16" s="88"/>
      <c r="QMT16" s="88"/>
      <c r="QMU16" s="88"/>
      <c r="QMV16" s="88"/>
      <c r="QMW16" s="88"/>
      <c r="QMX16" s="88"/>
      <c r="QMY16" s="88"/>
      <c r="QMZ16" s="88"/>
      <c r="QNA16" s="88"/>
      <c r="QNB16" s="88"/>
      <c r="QNC16" s="88"/>
      <c r="QND16" s="88"/>
      <c r="QNE16" s="88"/>
      <c r="QNF16" s="88"/>
      <c r="QNG16" s="88"/>
      <c r="QNH16" s="88"/>
      <c r="QNI16" s="88"/>
      <c r="QNJ16" s="88"/>
      <c r="QNK16" s="88"/>
      <c r="QNL16" s="88"/>
      <c r="QNM16" s="88"/>
      <c r="QNN16" s="88"/>
      <c r="QNO16" s="88"/>
      <c r="QNP16" s="88"/>
      <c r="QNQ16" s="88"/>
      <c r="QNR16" s="88"/>
      <c r="QNS16" s="88"/>
      <c r="QNT16" s="88"/>
      <c r="QNU16" s="88"/>
      <c r="QNV16" s="88"/>
      <c r="QNW16" s="88"/>
      <c r="QNX16" s="88"/>
      <c r="QNY16" s="88"/>
      <c r="QNZ16" s="88"/>
      <c r="QOA16" s="88"/>
      <c r="QOB16" s="88"/>
      <c r="QOC16" s="88"/>
      <c r="QOD16" s="88"/>
      <c r="QOE16" s="88"/>
      <c r="QOF16" s="88"/>
      <c r="QOG16" s="88"/>
      <c r="QOH16" s="88"/>
      <c r="QOI16" s="88"/>
      <c r="QOJ16" s="88"/>
      <c r="QOK16" s="88"/>
      <c r="QOL16" s="88"/>
      <c r="QOM16" s="88"/>
      <c r="QON16" s="88"/>
      <c r="QOO16" s="88"/>
      <c r="QOP16" s="88"/>
      <c r="QOQ16" s="88"/>
      <c r="QOR16" s="88"/>
      <c r="QOS16" s="88"/>
      <c r="QOT16" s="88"/>
      <c r="QOU16" s="88"/>
      <c r="QOV16" s="88"/>
      <c r="QOW16" s="88"/>
      <c r="QOX16" s="88"/>
      <c r="QOY16" s="88"/>
      <c r="QOZ16" s="88"/>
      <c r="QPA16" s="88"/>
      <c r="QPB16" s="88"/>
      <c r="QPC16" s="88"/>
      <c r="QPD16" s="88"/>
      <c r="QPE16" s="88"/>
      <c r="QPF16" s="88"/>
      <c r="QPG16" s="88"/>
      <c r="QPH16" s="88"/>
      <c r="QPI16" s="88"/>
      <c r="QPJ16" s="88"/>
      <c r="QPK16" s="88"/>
      <c r="QPL16" s="88"/>
      <c r="QPM16" s="88"/>
      <c r="QPN16" s="88"/>
      <c r="QPO16" s="88"/>
      <c r="QPP16" s="88"/>
      <c r="QPQ16" s="88"/>
      <c r="QPR16" s="88"/>
      <c r="QPS16" s="88"/>
      <c r="QPT16" s="88"/>
      <c r="QPU16" s="88"/>
      <c r="QPV16" s="88"/>
      <c r="QPW16" s="88"/>
      <c r="QPX16" s="88"/>
      <c r="QPY16" s="88"/>
      <c r="QPZ16" s="88"/>
      <c r="QQA16" s="88"/>
      <c r="QQB16" s="88"/>
      <c r="QQC16" s="88"/>
      <c r="QQD16" s="88"/>
      <c r="QQE16" s="88"/>
      <c r="QQF16" s="88"/>
      <c r="QQG16" s="88"/>
      <c r="QQH16" s="88"/>
      <c r="QQI16" s="88"/>
      <c r="QQJ16" s="88"/>
      <c r="QQK16" s="88"/>
      <c r="QQL16" s="88"/>
      <c r="QQM16" s="88"/>
      <c r="QQN16" s="88"/>
      <c r="QQO16" s="88"/>
      <c r="QQP16" s="88"/>
      <c r="QQQ16" s="88"/>
      <c r="QQR16" s="88"/>
      <c r="QQS16" s="88"/>
      <c r="QQT16" s="88"/>
      <c r="QQU16" s="88"/>
      <c r="QQV16" s="88"/>
      <c r="QQW16" s="88"/>
      <c r="QQX16" s="88"/>
      <c r="QQY16" s="88"/>
      <c r="QQZ16" s="88"/>
      <c r="QRA16" s="88"/>
      <c r="QRB16" s="88"/>
      <c r="QRC16" s="88"/>
      <c r="QRD16" s="88"/>
      <c r="QRE16" s="88"/>
      <c r="QRF16" s="88"/>
      <c r="QRG16" s="88"/>
      <c r="QRH16" s="88"/>
      <c r="QRI16" s="88"/>
      <c r="QRJ16" s="88"/>
      <c r="QRK16" s="88"/>
      <c r="QRL16" s="88"/>
      <c r="QRM16" s="88"/>
      <c r="QRN16" s="88"/>
      <c r="QRO16" s="88"/>
      <c r="QRP16" s="88"/>
      <c r="QRQ16" s="88"/>
      <c r="QRR16" s="88"/>
      <c r="QRS16" s="88"/>
      <c r="QRT16" s="88"/>
      <c r="QRU16" s="88"/>
      <c r="QRV16" s="88"/>
      <c r="QRW16" s="88"/>
      <c r="QRX16" s="88"/>
      <c r="QRY16" s="88"/>
      <c r="QRZ16" s="88"/>
      <c r="QSA16" s="88"/>
      <c r="QSB16" s="88"/>
      <c r="QSC16" s="88"/>
      <c r="QSD16" s="88"/>
      <c r="QSE16" s="88"/>
      <c r="QSF16" s="88"/>
      <c r="QSG16" s="88"/>
      <c r="QSH16" s="88"/>
      <c r="QSI16" s="88"/>
      <c r="QSJ16" s="88"/>
      <c r="QSK16" s="88"/>
      <c r="QSL16" s="88"/>
      <c r="QSM16" s="88"/>
      <c r="QSN16" s="88"/>
      <c r="QSO16" s="88"/>
      <c r="QSP16" s="88"/>
      <c r="QSQ16" s="88"/>
      <c r="QSR16" s="88"/>
      <c r="QSS16" s="88"/>
      <c r="QST16" s="88"/>
      <c r="QSU16" s="88"/>
      <c r="QSV16" s="88"/>
      <c r="QSW16" s="88"/>
      <c r="QSX16" s="88"/>
      <c r="QSY16" s="88"/>
      <c r="QSZ16" s="88"/>
      <c r="QTA16" s="88"/>
      <c r="QTB16" s="88"/>
      <c r="QTC16" s="88"/>
      <c r="QTD16" s="88"/>
      <c r="QTE16" s="88"/>
      <c r="QTF16" s="88"/>
      <c r="QTG16" s="88"/>
      <c r="QTH16" s="88"/>
      <c r="QTI16" s="88"/>
      <c r="QTJ16" s="88"/>
      <c r="QTK16" s="88"/>
      <c r="QTL16" s="88"/>
      <c r="QTM16" s="88"/>
      <c r="QTN16" s="88"/>
      <c r="QTO16" s="88"/>
      <c r="QTP16" s="88"/>
      <c r="QTQ16" s="88"/>
      <c r="QTR16" s="88"/>
      <c r="QTS16" s="88"/>
      <c r="QTT16" s="88"/>
      <c r="QTU16" s="88"/>
      <c r="QTV16" s="88"/>
      <c r="QTW16" s="88"/>
      <c r="QTX16" s="88"/>
      <c r="QTY16" s="88"/>
      <c r="QTZ16" s="88"/>
      <c r="QUA16" s="88"/>
      <c r="QUB16" s="88"/>
      <c r="QUC16" s="88"/>
      <c r="QUD16" s="88"/>
      <c r="QUE16" s="88"/>
      <c r="QUF16" s="88"/>
      <c r="QUG16" s="88"/>
      <c r="QUH16" s="88"/>
      <c r="QUI16" s="88"/>
      <c r="QUJ16" s="88"/>
      <c r="QUK16" s="88"/>
      <c r="QUL16" s="88"/>
      <c r="QUM16" s="88"/>
      <c r="QUN16" s="88"/>
      <c r="QUO16" s="88"/>
      <c r="QUP16" s="88"/>
      <c r="QUQ16" s="88"/>
      <c r="QUR16" s="88"/>
      <c r="QUS16" s="88"/>
      <c r="QUT16" s="88"/>
      <c r="QUU16" s="88"/>
      <c r="QUV16" s="88"/>
      <c r="QUW16" s="88"/>
      <c r="QUX16" s="88"/>
      <c r="QUY16" s="88"/>
      <c r="QUZ16" s="88"/>
      <c r="QVA16" s="88"/>
      <c r="QVB16" s="88"/>
      <c r="QVC16" s="88"/>
      <c r="QVD16" s="88"/>
      <c r="QVE16" s="88"/>
      <c r="QVF16" s="88"/>
      <c r="QVG16" s="88"/>
      <c r="QVH16" s="88"/>
      <c r="QVI16" s="88"/>
      <c r="QVJ16" s="88"/>
      <c r="QVK16" s="88"/>
      <c r="QVL16" s="88"/>
      <c r="QVM16" s="88"/>
      <c r="QVN16" s="88"/>
      <c r="QVO16" s="88"/>
      <c r="QVP16" s="88"/>
      <c r="QVQ16" s="88"/>
      <c r="QVR16" s="88"/>
      <c r="QVS16" s="88"/>
      <c r="QVT16" s="88"/>
      <c r="QVU16" s="88"/>
      <c r="QVV16" s="88"/>
      <c r="QVW16" s="88"/>
      <c r="QVX16" s="88"/>
      <c r="QVY16" s="88"/>
      <c r="QVZ16" s="88"/>
      <c r="QWA16" s="88"/>
      <c r="QWB16" s="88"/>
      <c r="QWC16" s="88"/>
      <c r="QWD16" s="88"/>
      <c r="QWE16" s="88"/>
      <c r="QWF16" s="88"/>
      <c r="QWG16" s="88"/>
      <c r="QWH16" s="88"/>
      <c r="QWI16" s="88"/>
      <c r="QWJ16" s="88"/>
      <c r="QWK16" s="88"/>
      <c r="QWL16" s="88"/>
      <c r="QWM16" s="88"/>
      <c r="QWN16" s="88"/>
      <c r="QWO16" s="88"/>
      <c r="QWP16" s="88"/>
      <c r="QWQ16" s="88"/>
      <c r="QWR16" s="88"/>
      <c r="QWS16" s="88"/>
      <c r="QWT16" s="88"/>
      <c r="QWU16" s="88"/>
      <c r="QWV16" s="88"/>
      <c r="QWW16" s="88"/>
      <c r="QWX16" s="88"/>
      <c r="QWY16" s="88"/>
      <c r="QWZ16" s="88"/>
      <c r="QXA16" s="88"/>
      <c r="QXB16" s="88"/>
      <c r="QXC16" s="88"/>
      <c r="QXD16" s="88"/>
      <c r="QXE16" s="88"/>
      <c r="QXF16" s="88"/>
      <c r="QXG16" s="88"/>
      <c r="QXH16" s="88"/>
      <c r="QXI16" s="88"/>
      <c r="QXJ16" s="88"/>
      <c r="QXK16" s="88"/>
      <c r="QXL16" s="88"/>
      <c r="QXM16" s="88"/>
      <c r="QXN16" s="88"/>
      <c r="QXO16" s="88"/>
      <c r="QXP16" s="88"/>
      <c r="QXQ16" s="88"/>
      <c r="QXR16" s="88"/>
      <c r="QXS16" s="88"/>
      <c r="QXT16" s="88"/>
      <c r="QXU16" s="88"/>
      <c r="QXV16" s="88"/>
      <c r="QXW16" s="88"/>
      <c r="QXX16" s="88"/>
      <c r="QXY16" s="88"/>
      <c r="QXZ16" s="88"/>
      <c r="QYA16" s="88"/>
      <c r="QYB16" s="88"/>
      <c r="QYC16" s="88"/>
      <c r="QYD16" s="88"/>
      <c r="QYE16" s="88"/>
      <c r="QYF16" s="88"/>
      <c r="QYG16" s="88"/>
      <c r="QYH16" s="88"/>
      <c r="QYI16" s="88"/>
      <c r="QYJ16" s="88"/>
      <c r="QYK16" s="88"/>
      <c r="QYL16" s="88"/>
      <c r="QYM16" s="88"/>
      <c r="QYN16" s="88"/>
      <c r="QYO16" s="88"/>
      <c r="QYP16" s="88"/>
      <c r="QYQ16" s="88"/>
      <c r="QYR16" s="88"/>
      <c r="QYS16" s="88"/>
      <c r="QYT16" s="88"/>
      <c r="QYU16" s="88"/>
      <c r="QYV16" s="88"/>
      <c r="QYW16" s="88"/>
      <c r="QYX16" s="88"/>
      <c r="QYY16" s="88"/>
      <c r="QYZ16" s="88"/>
      <c r="QZA16" s="88"/>
      <c r="QZB16" s="88"/>
      <c r="QZC16" s="88"/>
      <c r="QZD16" s="88"/>
      <c r="QZE16" s="88"/>
      <c r="QZF16" s="88"/>
      <c r="QZG16" s="88"/>
      <c r="QZH16" s="88"/>
      <c r="QZI16" s="88"/>
      <c r="QZJ16" s="88"/>
      <c r="QZK16" s="88"/>
      <c r="QZL16" s="88"/>
      <c r="QZM16" s="88"/>
      <c r="QZN16" s="88"/>
      <c r="QZO16" s="88"/>
      <c r="QZP16" s="88"/>
      <c r="QZQ16" s="88"/>
      <c r="QZR16" s="88"/>
      <c r="QZS16" s="88"/>
      <c r="QZT16" s="88"/>
      <c r="QZU16" s="88"/>
      <c r="QZV16" s="88"/>
      <c r="QZW16" s="88"/>
      <c r="QZX16" s="88"/>
      <c r="QZY16" s="88"/>
      <c r="QZZ16" s="88"/>
      <c r="RAA16" s="88"/>
      <c r="RAB16" s="88"/>
      <c r="RAC16" s="88"/>
      <c r="RAD16" s="88"/>
      <c r="RAE16" s="88"/>
      <c r="RAF16" s="88"/>
      <c r="RAG16" s="88"/>
      <c r="RAH16" s="88"/>
      <c r="RAI16" s="88"/>
      <c r="RAJ16" s="88"/>
      <c r="RAK16" s="88"/>
      <c r="RAL16" s="88"/>
      <c r="RAM16" s="88"/>
      <c r="RAN16" s="88"/>
      <c r="RAO16" s="88"/>
      <c r="RAP16" s="88"/>
      <c r="RAQ16" s="88"/>
      <c r="RAR16" s="88"/>
      <c r="RAS16" s="88"/>
      <c r="RAT16" s="88"/>
      <c r="RAU16" s="88"/>
      <c r="RAV16" s="88"/>
      <c r="RAW16" s="88"/>
      <c r="RAX16" s="88"/>
      <c r="RAY16" s="88"/>
      <c r="RAZ16" s="88"/>
      <c r="RBA16" s="88"/>
      <c r="RBB16" s="88"/>
      <c r="RBC16" s="88"/>
      <c r="RBD16" s="88"/>
      <c r="RBE16" s="88"/>
      <c r="RBF16" s="88"/>
      <c r="RBG16" s="88"/>
      <c r="RBH16" s="88"/>
      <c r="RBI16" s="88"/>
      <c r="RBJ16" s="88"/>
      <c r="RBK16" s="88"/>
      <c r="RBL16" s="88"/>
      <c r="RBM16" s="88"/>
      <c r="RBN16" s="88"/>
      <c r="RBO16" s="88"/>
      <c r="RBP16" s="88"/>
      <c r="RBQ16" s="88"/>
      <c r="RBR16" s="88"/>
      <c r="RBS16" s="88"/>
      <c r="RBT16" s="88"/>
      <c r="RBU16" s="88"/>
      <c r="RBV16" s="88"/>
      <c r="RBW16" s="88"/>
      <c r="RBX16" s="88"/>
      <c r="RBY16" s="88"/>
      <c r="RBZ16" s="88"/>
      <c r="RCA16" s="88"/>
      <c r="RCB16" s="88"/>
      <c r="RCC16" s="88"/>
      <c r="RCD16" s="88"/>
      <c r="RCE16" s="88"/>
      <c r="RCF16" s="88"/>
      <c r="RCG16" s="88"/>
      <c r="RCH16" s="88"/>
      <c r="RCI16" s="88"/>
      <c r="RCJ16" s="88"/>
      <c r="RCK16" s="88"/>
      <c r="RCL16" s="88"/>
      <c r="RCM16" s="88"/>
      <c r="RCN16" s="88"/>
      <c r="RCO16" s="88"/>
      <c r="RCP16" s="88"/>
      <c r="RCQ16" s="88"/>
      <c r="RCR16" s="88"/>
      <c r="RCS16" s="88"/>
      <c r="RCT16" s="88"/>
      <c r="RCU16" s="88"/>
      <c r="RCV16" s="88"/>
      <c r="RCW16" s="88"/>
      <c r="RCX16" s="88"/>
      <c r="RCY16" s="88"/>
      <c r="RCZ16" s="88"/>
      <c r="RDA16" s="88"/>
      <c r="RDB16" s="88"/>
      <c r="RDC16" s="88"/>
      <c r="RDD16" s="88"/>
      <c r="RDE16" s="88"/>
      <c r="RDF16" s="88"/>
      <c r="RDG16" s="88"/>
      <c r="RDH16" s="88"/>
      <c r="RDI16" s="88"/>
      <c r="RDJ16" s="88"/>
      <c r="RDK16" s="88"/>
      <c r="RDL16" s="88"/>
      <c r="RDM16" s="88"/>
      <c r="RDN16" s="88"/>
      <c r="RDO16" s="88"/>
      <c r="RDP16" s="88"/>
      <c r="RDQ16" s="88"/>
      <c r="RDR16" s="88"/>
      <c r="RDS16" s="88"/>
      <c r="RDT16" s="88"/>
      <c r="RDU16" s="88"/>
      <c r="RDV16" s="88"/>
      <c r="RDW16" s="88"/>
      <c r="RDX16" s="88"/>
      <c r="RDY16" s="88"/>
      <c r="RDZ16" s="88"/>
      <c r="REA16" s="88"/>
      <c r="REB16" s="88"/>
      <c r="REC16" s="88"/>
      <c r="RED16" s="88"/>
      <c r="REE16" s="88"/>
      <c r="REF16" s="88"/>
      <c r="REG16" s="88"/>
      <c r="REH16" s="88"/>
      <c r="REI16" s="88"/>
      <c r="REJ16" s="88"/>
      <c r="REK16" s="88"/>
      <c r="REL16" s="88"/>
      <c r="REM16" s="88"/>
      <c r="REN16" s="88"/>
      <c r="REO16" s="88"/>
      <c r="REP16" s="88"/>
      <c r="REQ16" s="88"/>
      <c r="RER16" s="88"/>
      <c r="RES16" s="88"/>
      <c r="RET16" s="88"/>
      <c r="REU16" s="88"/>
      <c r="REV16" s="88"/>
      <c r="REW16" s="88"/>
      <c r="REX16" s="88"/>
      <c r="REY16" s="88"/>
      <c r="REZ16" s="88"/>
      <c r="RFA16" s="88"/>
      <c r="RFB16" s="88"/>
      <c r="RFC16" s="88"/>
      <c r="RFD16" s="88"/>
      <c r="RFE16" s="88"/>
      <c r="RFF16" s="88"/>
      <c r="RFG16" s="88"/>
      <c r="RFH16" s="88"/>
      <c r="RFI16" s="88"/>
      <c r="RFJ16" s="88"/>
      <c r="RFK16" s="88"/>
      <c r="RFL16" s="88"/>
      <c r="RFM16" s="88"/>
      <c r="RFN16" s="88"/>
      <c r="RFO16" s="88"/>
      <c r="RFP16" s="88"/>
      <c r="RFQ16" s="88"/>
      <c r="RFR16" s="88"/>
      <c r="RFS16" s="88"/>
      <c r="RFT16" s="88"/>
      <c r="RFU16" s="88"/>
      <c r="RFV16" s="88"/>
      <c r="RFW16" s="88"/>
      <c r="RFX16" s="88"/>
      <c r="RFY16" s="88"/>
      <c r="RFZ16" s="88"/>
      <c r="RGA16" s="88"/>
      <c r="RGB16" s="88"/>
      <c r="RGC16" s="88"/>
      <c r="RGD16" s="88"/>
      <c r="RGE16" s="88"/>
      <c r="RGF16" s="88"/>
      <c r="RGG16" s="88"/>
      <c r="RGH16" s="88"/>
      <c r="RGI16" s="88"/>
      <c r="RGJ16" s="88"/>
      <c r="RGK16" s="88"/>
      <c r="RGL16" s="88"/>
      <c r="RGM16" s="88"/>
      <c r="RGN16" s="88"/>
      <c r="RGO16" s="88"/>
      <c r="RGP16" s="88"/>
      <c r="RGQ16" s="88"/>
      <c r="RGR16" s="88"/>
      <c r="RGS16" s="88"/>
      <c r="RGT16" s="88"/>
      <c r="RGU16" s="88"/>
      <c r="RGV16" s="88"/>
      <c r="RGW16" s="88"/>
      <c r="RGX16" s="88"/>
      <c r="RGY16" s="88"/>
      <c r="RGZ16" s="88"/>
      <c r="RHA16" s="88"/>
      <c r="RHB16" s="88"/>
      <c r="RHC16" s="88"/>
      <c r="RHD16" s="88"/>
      <c r="RHE16" s="88"/>
      <c r="RHF16" s="88"/>
      <c r="RHG16" s="88"/>
      <c r="RHH16" s="88"/>
      <c r="RHI16" s="88"/>
      <c r="RHJ16" s="88"/>
      <c r="RHK16" s="88"/>
      <c r="RHL16" s="88"/>
      <c r="RHM16" s="88"/>
      <c r="RHN16" s="88"/>
      <c r="RHO16" s="88"/>
      <c r="RHP16" s="88"/>
      <c r="RHQ16" s="88"/>
      <c r="RHR16" s="88"/>
      <c r="RHS16" s="88"/>
      <c r="RHT16" s="88"/>
      <c r="RHU16" s="88"/>
      <c r="RHV16" s="88"/>
      <c r="RHW16" s="88"/>
      <c r="RHX16" s="88"/>
      <c r="RHY16" s="88"/>
      <c r="RHZ16" s="88"/>
      <c r="RIA16" s="88"/>
      <c r="RIB16" s="88"/>
      <c r="RIC16" s="88"/>
      <c r="RID16" s="88"/>
      <c r="RIE16" s="88"/>
      <c r="RIF16" s="88"/>
      <c r="RIG16" s="88"/>
      <c r="RIH16" s="88"/>
      <c r="RII16" s="88"/>
      <c r="RIJ16" s="88"/>
      <c r="RIK16" s="88"/>
      <c r="RIL16" s="88"/>
      <c r="RIM16" s="88"/>
      <c r="RIN16" s="88"/>
      <c r="RIO16" s="88"/>
      <c r="RIP16" s="88"/>
      <c r="RIQ16" s="88"/>
      <c r="RIR16" s="88"/>
      <c r="RIS16" s="88"/>
      <c r="RIT16" s="88"/>
      <c r="RIU16" s="88"/>
      <c r="RIV16" s="88"/>
      <c r="RIW16" s="88"/>
      <c r="RIX16" s="88"/>
      <c r="RIY16" s="88"/>
      <c r="RIZ16" s="88"/>
      <c r="RJA16" s="88"/>
      <c r="RJB16" s="88"/>
      <c r="RJC16" s="88"/>
      <c r="RJD16" s="88"/>
      <c r="RJE16" s="88"/>
      <c r="RJF16" s="88"/>
      <c r="RJG16" s="88"/>
      <c r="RJH16" s="88"/>
      <c r="RJI16" s="88"/>
      <c r="RJJ16" s="88"/>
      <c r="RJK16" s="88"/>
      <c r="RJL16" s="88"/>
      <c r="RJM16" s="88"/>
      <c r="RJN16" s="88"/>
      <c r="RJO16" s="88"/>
      <c r="RJP16" s="88"/>
      <c r="RJQ16" s="88"/>
      <c r="RJR16" s="88"/>
      <c r="RJS16" s="88"/>
      <c r="RJT16" s="88"/>
      <c r="RJU16" s="88"/>
      <c r="RJV16" s="88"/>
      <c r="RJW16" s="88"/>
      <c r="RJX16" s="88"/>
      <c r="RJY16" s="88"/>
      <c r="RJZ16" s="88"/>
      <c r="RKA16" s="88"/>
      <c r="RKB16" s="88"/>
      <c r="RKC16" s="88"/>
      <c r="RKD16" s="88"/>
      <c r="RKE16" s="88"/>
      <c r="RKF16" s="88"/>
      <c r="RKG16" s="88"/>
      <c r="RKH16" s="88"/>
      <c r="RKI16" s="88"/>
      <c r="RKJ16" s="88"/>
      <c r="RKK16" s="88"/>
      <c r="RKL16" s="88"/>
      <c r="RKM16" s="88"/>
      <c r="RKN16" s="88"/>
      <c r="RKO16" s="88"/>
      <c r="RKP16" s="88"/>
      <c r="RKQ16" s="88"/>
      <c r="RKR16" s="88"/>
      <c r="RKS16" s="88"/>
      <c r="RKT16" s="88"/>
      <c r="RKU16" s="88"/>
      <c r="RKV16" s="88"/>
      <c r="RKW16" s="88"/>
      <c r="RKX16" s="88"/>
      <c r="RKY16" s="88"/>
      <c r="RKZ16" s="88"/>
      <c r="RLA16" s="88"/>
      <c r="RLB16" s="88"/>
      <c r="RLC16" s="88"/>
      <c r="RLD16" s="88"/>
      <c r="RLE16" s="88"/>
      <c r="RLF16" s="88"/>
      <c r="RLG16" s="88"/>
      <c r="RLH16" s="88"/>
      <c r="RLI16" s="88"/>
      <c r="RLJ16" s="88"/>
      <c r="RLK16" s="88"/>
      <c r="RLL16" s="88"/>
      <c r="RLM16" s="88"/>
      <c r="RLN16" s="88"/>
      <c r="RLO16" s="88"/>
      <c r="RLP16" s="88"/>
      <c r="RLQ16" s="88"/>
      <c r="RLR16" s="88"/>
      <c r="RLS16" s="88"/>
      <c r="RLT16" s="88"/>
      <c r="RLU16" s="88"/>
      <c r="RLV16" s="88"/>
      <c r="RLW16" s="88"/>
      <c r="RLX16" s="88"/>
      <c r="RLY16" s="88"/>
      <c r="RLZ16" s="88"/>
      <c r="RMA16" s="88"/>
      <c r="RMB16" s="88"/>
      <c r="RMC16" s="88"/>
      <c r="RMD16" s="88"/>
      <c r="RME16" s="88"/>
      <c r="RMF16" s="88"/>
      <c r="RMG16" s="88"/>
      <c r="RMH16" s="88"/>
      <c r="RMI16" s="88"/>
      <c r="RMJ16" s="88"/>
      <c r="RMK16" s="88"/>
      <c r="RML16" s="88"/>
      <c r="RMM16" s="88"/>
      <c r="RMN16" s="88"/>
      <c r="RMO16" s="88"/>
      <c r="RMP16" s="88"/>
      <c r="RMQ16" s="88"/>
      <c r="RMR16" s="88"/>
      <c r="RMS16" s="88"/>
      <c r="RMT16" s="88"/>
      <c r="RMU16" s="88"/>
      <c r="RMV16" s="88"/>
      <c r="RMW16" s="88"/>
      <c r="RMX16" s="88"/>
      <c r="RMY16" s="88"/>
      <c r="RMZ16" s="88"/>
      <c r="RNA16" s="88"/>
      <c r="RNB16" s="88"/>
      <c r="RNC16" s="88"/>
      <c r="RND16" s="88"/>
      <c r="RNE16" s="88"/>
      <c r="RNF16" s="88"/>
      <c r="RNG16" s="88"/>
      <c r="RNH16" s="88"/>
      <c r="RNI16" s="88"/>
      <c r="RNJ16" s="88"/>
      <c r="RNK16" s="88"/>
      <c r="RNL16" s="88"/>
      <c r="RNM16" s="88"/>
      <c r="RNN16" s="88"/>
      <c r="RNO16" s="88"/>
      <c r="RNP16" s="88"/>
      <c r="RNQ16" s="88"/>
      <c r="RNR16" s="88"/>
      <c r="RNS16" s="88"/>
      <c r="RNT16" s="88"/>
      <c r="RNU16" s="88"/>
      <c r="RNV16" s="88"/>
      <c r="RNW16" s="88"/>
      <c r="RNX16" s="88"/>
      <c r="RNY16" s="88"/>
      <c r="RNZ16" s="88"/>
      <c r="ROA16" s="88"/>
      <c r="ROB16" s="88"/>
      <c r="ROC16" s="88"/>
      <c r="ROD16" s="88"/>
      <c r="ROE16" s="88"/>
      <c r="ROF16" s="88"/>
      <c r="ROG16" s="88"/>
      <c r="ROH16" s="88"/>
      <c r="ROI16" s="88"/>
      <c r="ROJ16" s="88"/>
      <c r="ROK16" s="88"/>
      <c r="ROL16" s="88"/>
      <c r="ROM16" s="88"/>
      <c r="RON16" s="88"/>
      <c r="ROO16" s="88"/>
      <c r="ROP16" s="88"/>
      <c r="ROQ16" s="88"/>
      <c r="ROR16" s="88"/>
      <c r="ROS16" s="88"/>
      <c r="ROT16" s="88"/>
      <c r="ROU16" s="88"/>
      <c r="ROV16" s="88"/>
      <c r="ROW16" s="88"/>
      <c r="ROX16" s="88"/>
      <c r="ROY16" s="88"/>
      <c r="ROZ16" s="88"/>
      <c r="RPA16" s="88"/>
      <c r="RPB16" s="88"/>
      <c r="RPC16" s="88"/>
      <c r="RPD16" s="88"/>
      <c r="RPE16" s="88"/>
      <c r="RPF16" s="88"/>
      <c r="RPG16" s="88"/>
      <c r="RPH16" s="88"/>
      <c r="RPI16" s="88"/>
      <c r="RPJ16" s="88"/>
      <c r="RPK16" s="88"/>
      <c r="RPL16" s="88"/>
      <c r="RPM16" s="88"/>
      <c r="RPN16" s="88"/>
      <c r="RPO16" s="88"/>
      <c r="RPP16" s="88"/>
      <c r="RPQ16" s="88"/>
      <c r="RPR16" s="88"/>
      <c r="RPS16" s="88"/>
      <c r="RPT16" s="88"/>
      <c r="RPU16" s="88"/>
      <c r="RPV16" s="88"/>
      <c r="RPW16" s="88"/>
      <c r="RPX16" s="88"/>
      <c r="RPY16" s="88"/>
      <c r="RPZ16" s="88"/>
      <c r="RQA16" s="88"/>
      <c r="RQB16" s="88"/>
      <c r="RQC16" s="88"/>
      <c r="RQD16" s="88"/>
      <c r="RQE16" s="88"/>
      <c r="RQF16" s="88"/>
      <c r="RQG16" s="88"/>
      <c r="RQH16" s="88"/>
      <c r="RQI16" s="88"/>
      <c r="RQJ16" s="88"/>
      <c r="RQK16" s="88"/>
      <c r="RQL16" s="88"/>
      <c r="RQM16" s="88"/>
      <c r="RQN16" s="88"/>
      <c r="RQO16" s="88"/>
      <c r="RQP16" s="88"/>
      <c r="RQQ16" s="88"/>
      <c r="RQR16" s="88"/>
      <c r="RQS16" s="88"/>
      <c r="RQT16" s="88"/>
      <c r="RQU16" s="88"/>
      <c r="RQV16" s="88"/>
      <c r="RQW16" s="88"/>
      <c r="RQX16" s="88"/>
      <c r="RQY16" s="88"/>
      <c r="RQZ16" s="88"/>
      <c r="RRA16" s="88"/>
      <c r="RRB16" s="88"/>
      <c r="RRC16" s="88"/>
      <c r="RRD16" s="88"/>
      <c r="RRE16" s="88"/>
      <c r="RRF16" s="88"/>
      <c r="RRG16" s="88"/>
      <c r="RRH16" s="88"/>
      <c r="RRI16" s="88"/>
      <c r="RRJ16" s="88"/>
      <c r="RRK16" s="88"/>
      <c r="RRL16" s="88"/>
      <c r="RRM16" s="88"/>
      <c r="RRN16" s="88"/>
      <c r="RRO16" s="88"/>
      <c r="RRP16" s="88"/>
      <c r="RRQ16" s="88"/>
      <c r="RRR16" s="88"/>
      <c r="RRS16" s="88"/>
      <c r="RRT16" s="88"/>
      <c r="RRU16" s="88"/>
      <c r="RRV16" s="88"/>
      <c r="RRW16" s="88"/>
      <c r="RRX16" s="88"/>
      <c r="RRY16" s="88"/>
      <c r="RRZ16" s="88"/>
      <c r="RSA16" s="88"/>
      <c r="RSB16" s="88"/>
      <c r="RSC16" s="88"/>
      <c r="RSD16" s="88"/>
      <c r="RSE16" s="88"/>
      <c r="RSF16" s="88"/>
      <c r="RSG16" s="88"/>
      <c r="RSH16" s="88"/>
      <c r="RSI16" s="88"/>
      <c r="RSJ16" s="88"/>
      <c r="RSK16" s="88"/>
      <c r="RSL16" s="88"/>
      <c r="RSM16" s="88"/>
      <c r="RSN16" s="88"/>
      <c r="RSO16" s="88"/>
      <c r="RSP16" s="88"/>
      <c r="RSQ16" s="88"/>
      <c r="RSR16" s="88"/>
      <c r="RSS16" s="88"/>
      <c r="RST16" s="88"/>
      <c r="RSU16" s="88"/>
      <c r="RSV16" s="88"/>
      <c r="RSW16" s="88"/>
      <c r="RSX16" s="88"/>
      <c r="RSY16" s="88"/>
      <c r="RSZ16" s="88"/>
      <c r="RTA16" s="88"/>
      <c r="RTB16" s="88"/>
      <c r="RTC16" s="88"/>
      <c r="RTD16" s="88"/>
      <c r="RTE16" s="88"/>
      <c r="RTF16" s="88"/>
      <c r="RTG16" s="88"/>
      <c r="RTH16" s="88"/>
      <c r="RTI16" s="88"/>
      <c r="RTJ16" s="88"/>
      <c r="RTK16" s="88"/>
      <c r="RTL16" s="88"/>
      <c r="RTM16" s="88"/>
      <c r="RTN16" s="88"/>
      <c r="RTO16" s="88"/>
      <c r="RTP16" s="88"/>
      <c r="RTQ16" s="88"/>
      <c r="RTR16" s="88"/>
      <c r="RTS16" s="88"/>
      <c r="RTT16" s="88"/>
      <c r="RTU16" s="88"/>
      <c r="RTV16" s="88"/>
      <c r="RTW16" s="88"/>
      <c r="RTX16" s="88"/>
      <c r="RTY16" s="88"/>
      <c r="RTZ16" s="88"/>
      <c r="RUA16" s="88"/>
      <c r="RUB16" s="88"/>
      <c r="RUC16" s="88"/>
      <c r="RUD16" s="88"/>
      <c r="RUE16" s="88"/>
      <c r="RUF16" s="88"/>
      <c r="RUG16" s="88"/>
      <c r="RUH16" s="88"/>
      <c r="RUI16" s="88"/>
      <c r="RUJ16" s="88"/>
      <c r="RUK16" s="88"/>
      <c r="RUL16" s="88"/>
      <c r="RUM16" s="88"/>
      <c r="RUN16" s="88"/>
      <c r="RUO16" s="88"/>
      <c r="RUP16" s="88"/>
      <c r="RUQ16" s="88"/>
      <c r="RUR16" s="88"/>
      <c r="RUS16" s="88"/>
      <c r="RUT16" s="88"/>
      <c r="RUU16" s="88"/>
      <c r="RUV16" s="88"/>
      <c r="RUW16" s="88"/>
      <c r="RUX16" s="88"/>
      <c r="RUY16" s="88"/>
      <c r="RUZ16" s="88"/>
      <c r="RVA16" s="88"/>
      <c r="RVB16" s="88"/>
      <c r="RVC16" s="88"/>
      <c r="RVD16" s="88"/>
      <c r="RVE16" s="88"/>
      <c r="RVF16" s="88"/>
      <c r="RVG16" s="88"/>
      <c r="RVH16" s="88"/>
      <c r="RVI16" s="88"/>
      <c r="RVJ16" s="88"/>
      <c r="RVK16" s="88"/>
      <c r="RVL16" s="88"/>
      <c r="RVM16" s="88"/>
      <c r="RVN16" s="88"/>
      <c r="RVO16" s="88"/>
      <c r="RVP16" s="88"/>
      <c r="RVQ16" s="88"/>
      <c r="RVR16" s="88"/>
      <c r="RVS16" s="88"/>
      <c r="RVT16" s="88"/>
      <c r="RVU16" s="88"/>
      <c r="RVV16" s="88"/>
      <c r="RVW16" s="88"/>
      <c r="RVX16" s="88"/>
      <c r="RVY16" s="88"/>
      <c r="RVZ16" s="88"/>
      <c r="RWA16" s="88"/>
      <c r="RWB16" s="88"/>
      <c r="RWC16" s="88"/>
      <c r="RWD16" s="88"/>
      <c r="RWE16" s="88"/>
      <c r="RWF16" s="88"/>
      <c r="RWG16" s="88"/>
      <c r="RWH16" s="88"/>
      <c r="RWI16" s="88"/>
      <c r="RWJ16" s="88"/>
      <c r="RWK16" s="88"/>
      <c r="RWL16" s="88"/>
      <c r="RWM16" s="88"/>
      <c r="RWN16" s="88"/>
      <c r="RWO16" s="88"/>
      <c r="RWP16" s="88"/>
      <c r="RWQ16" s="88"/>
      <c r="RWR16" s="88"/>
      <c r="RWS16" s="88"/>
      <c r="RWT16" s="88"/>
      <c r="RWU16" s="88"/>
      <c r="RWV16" s="88"/>
      <c r="RWW16" s="88"/>
      <c r="RWX16" s="88"/>
      <c r="RWY16" s="88"/>
      <c r="RWZ16" s="88"/>
      <c r="RXA16" s="88"/>
      <c r="RXB16" s="88"/>
      <c r="RXC16" s="88"/>
      <c r="RXD16" s="88"/>
      <c r="RXE16" s="88"/>
      <c r="RXF16" s="88"/>
      <c r="RXG16" s="88"/>
      <c r="RXH16" s="88"/>
      <c r="RXI16" s="88"/>
      <c r="RXJ16" s="88"/>
      <c r="RXK16" s="88"/>
      <c r="RXL16" s="88"/>
      <c r="RXM16" s="88"/>
      <c r="RXN16" s="88"/>
      <c r="RXO16" s="88"/>
      <c r="RXP16" s="88"/>
      <c r="RXQ16" s="88"/>
      <c r="RXR16" s="88"/>
      <c r="RXS16" s="88"/>
      <c r="RXT16" s="88"/>
      <c r="RXU16" s="88"/>
      <c r="RXV16" s="88"/>
      <c r="RXW16" s="88"/>
      <c r="RXX16" s="88"/>
      <c r="RXY16" s="88"/>
      <c r="RXZ16" s="88"/>
      <c r="RYA16" s="88"/>
      <c r="RYB16" s="88"/>
      <c r="RYC16" s="88"/>
      <c r="RYD16" s="88"/>
      <c r="RYE16" s="88"/>
      <c r="RYF16" s="88"/>
      <c r="RYG16" s="88"/>
      <c r="RYH16" s="88"/>
      <c r="RYI16" s="88"/>
      <c r="RYJ16" s="88"/>
      <c r="RYK16" s="88"/>
      <c r="RYL16" s="88"/>
      <c r="RYM16" s="88"/>
      <c r="RYN16" s="88"/>
      <c r="RYO16" s="88"/>
      <c r="RYP16" s="88"/>
      <c r="RYQ16" s="88"/>
      <c r="RYR16" s="88"/>
      <c r="RYS16" s="88"/>
      <c r="RYT16" s="88"/>
      <c r="RYU16" s="88"/>
      <c r="RYV16" s="88"/>
      <c r="RYW16" s="88"/>
      <c r="RYX16" s="88"/>
      <c r="RYY16" s="88"/>
      <c r="RYZ16" s="88"/>
      <c r="RZA16" s="88"/>
      <c r="RZB16" s="88"/>
      <c r="RZC16" s="88"/>
      <c r="RZD16" s="88"/>
      <c r="RZE16" s="88"/>
      <c r="RZF16" s="88"/>
      <c r="RZG16" s="88"/>
      <c r="RZH16" s="88"/>
      <c r="RZI16" s="88"/>
      <c r="RZJ16" s="88"/>
      <c r="RZK16" s="88"/>
      <c r="RZL16" s="88"/>
      <c r="RZM16" s="88"/>
      <c r="RZN16" s="88"/>
      <c r="RZO16" s="88"/>
      <c r="RZP16" s="88"/>
      <c r="RZQ16" s="88"/>
      <c r="RZR16" s="88"/>
      <c r="RZS16" s="88"/>
      <c r="RZT16" s="88"/>
      <c r="RZU16" s="88"/>
      <c r="RZV16" s="88"/>
      <c r="RZW16" s="88"/>
      <c r="RZX16" s="88"/>
      <c r="RZY16" s="88"/>
      <c r="RZZ16" s="88"/>
      <c r="SAA16" s="88"/>
      <c r="SAB16" s="88"/>
      <c r="SAC16" s="88"/>
      <c r="SAD16" s="88"/>
      <c r="SAE16" s="88"/>
      <c r="SAF16" s="88"/>
      <c r="SAG16" s="88"/>
      <c r="SAH16" s="88"/>
      <c r="SAI16" s="88"/>
      <c r="SAJ16" s="88"/>
      <c r="SAK16" s="88"/>
      <c r="SAL16" s="88"/>
      <c r="SAM16" s="88"/>
      <c r="SAN16" s="88"/>
      <c r="SAO16" s="88"/>
      <c r="SAP16" s="88"/>
      <c r="SAQ16" s="88"/>
      <c r="SAR16" s="88"/>
      <c r="SAS16" s="88"/>
      <c r="SAT16" s="88"/>
      <c r="SAU16" s="88"/>
      <c r="SAV16" s="88"/>
      <c r="SAW16" s="88"/>
      <c r="SAX16" s="88"/>
      <c r="SAY16" s="88"/>
      <c r="SAZ16" s="88"/>
      <c r="SBA16" s="88"/>
      <c r="SBB16" s="88"/>
      <c r="SBC16" s="88"/>
      <c r="SBD16" s="88"/>
      <c r="SBE16" s="88"/>
      <c r="SBF16" s="88"/>
      <c r="SBG16" s="88"/>
      <c r="SBH16" s="88"/>
      <c r="SBI16" s="88"/>
      <c r="SBJ16" s="88"/>
      <c r="SBK16" s="88"/>
      <c r="SBL16" s="88"/>
      <c r="SBM16" s="88"/>
      <c r="SBN16" s="88"/>
      <c r="SBO16" s="88"/>
      <c r="SBP16" s="88"/>
      <c r="SBQ16" s="88"/>
      <c r="SBR16" s="88"/>
      <c r="SBS16" s="88"/>
      <c r="SBT16" s="88"/>
      <c r="SBU16" s="88"/>
      <c r="SBV16" s="88"/>
      <c r="SBW16" s="88"/>
      <c r="SBX16" s="88"/>
      <c r="SBY16" s="88"/>
      <c r="SBZ16" s="88"/>
      <c r="SCA16" s="88"/>
      <c r="SCB16" s="88"/>
      <c r="SCC16" s="88"/>
      <c r="SCD16" s="88"/>
      <c r="SCE16" s="88"/>
      <c r="SCF16" s="88"/>
      <c r="SCG16" s="88"/>
      <c r="SCH16" s="88"/>
      <c r="SCI16" s="88"/>
      <c r="SCJ16" s="88"/>
      <c r="SCK16" s="88"/>
      <c r="SCL16" s="88"/>
      <c r="SCM16" s="88"/>
      <c r="SCN16" s="88"/>
      <c r="SCO16" s="88"/>
      <c r="SCP16" s="88"/>
      <c r="SCQ16" s="88"/>
      <c r="SCR16" s="88"/>
      <c r="SCS16" s="88"/>
      <c r="SCT16" s="88"/>
      <c r="SCU16" s="88"/>
      <c r="SCV16" s="88"/>
      <c r="SCW16" s="88"/>
      <c r="SCX16" s="88"/>
      <c r="SCY16" s="88"/>
      <c r="SCZ16" s="88"/>
      <c r="SDA16" s="88"/>
      <c r="SDB16" s="88"/>
      <c r="SDC16" s="88"/>
      <c r="SDD16" s="88"/>
      <c r="SDE16" s="88"/>
      <c r="SDF16" s="88"/>
      <c r="SDG16" s="88"/>
      <c r="SDH16" s="88"/>
      <c r="SDI16" s="88"/>
      <c r="SDJ16" s="88"/>
      <c r="SDK16" s="88"/>
      <c r="SDL16" s="88"/>
      <c r="SDM16" s="88"/>
      <c r="SDN16" s="88"/>
      <c r="SDO16" s="88"/>
      <c r="SDP16" s="88"/>
      <c r="SDQ16" s="88"/>
      <c r="SDR16" s="88"/>
      <c r="SDS16" s="88"/>
      <c r="SDT16" s="88"/>
      <c r="SDU16" s="88"/>
      <c r="SDV16" s="88"/>
      <c r="SDW16" s="88"/>
      <c r="SDX16" s="88"/>
      <c r="SDY16" s="88"/>
      <c r="SDZ16" s="88"/>
      <c r="SEA16" s="88"/>
      <c r="SEB16" s="88"/>
      <c r="SEC16" s="88"/>
      <c r="SED16" s="88"/>
      <c r="SEE16" s="88"/>
      <c r="SEF16" s="88"/>
      <c r="SEG16" s="88"/>
      <c r="SEH16" s="88"/>
      <c r="SEI16" s="88"/>
      <c r="SEJ16" s="88"/>
      <c r="SEK16" s="88"/>
      <c r="SEL16" s="88"/>
      <c r="SEM16" s="88"/>
      <c r="SEN16" s="88"/>
      <c r="SEO16" s="88"/>
      <c r="SEP16" s="88"/>
      <c r="SEQ16" s="88"/>
      <c r="SER16" s="88"/>
      <c r="SES16" s="88"/>
      <c r="SET16" s="88"/>
      <c r="SEU16" s="88"/>
      <c r="SEV16" s="88"/>
      <c r="SEW16" s="88"/>
      <c r="SEX16" s="88"/>
      <c r="SEY16" s="88"/>
      <c r="SEZ16" s="88"/>
      <c r="SFA16" s="88"/>
      <c r="SFB16" s="88"/>
      <c r="SFC16" s="88"/>
      <c r="SFD16" s="88"/>
      <c r="SFE16" s="88"/>
      <c r="SFF16" s="88"/>
      <c r="SFG16" s="88"/>
      <c r="SFH16" s="88"/>
      <c r="SFI16" s="88"/>
      <c r="SFJ16" s="88"/>
      <c r="SFK16" s="88"/>
      <c r="SFL16" s="88"/>
      <c r="SFM16" s="88"/>
      <c r="SFN16" s="88"/>
      <c r="SFO16" s="88"/>
      <c r="SFP16" s="88"/>
      <c r="SFQ16" s="88"/>
      <c r="SFR16" s="88"/>
      <c r="SFS16" s="88"/>
      <c r="SFT16" s="88"/>
      <c r="SFU16" s="88"/>
      <c r="SFV16" s="88"/>
      <c r="SFW16" s="88"/>
      <c r="SFX16" s="88"/>
      <c r="SFY16" s="88"/>
      <c r="SFZ16" s="88"/>
      <c r="SGA16" s="88"/>
      <c r="SGB16" s="88"/>
      <c r="SGC16" s="88"/>
      <c r="SGD16" s="88"/>
      <c r="SGE16" s="88"/>
      <c r="SGF16" s="88"/>
      <c r="SGG16" s="88"/>
      <c r="SGH16" s="88"/>
      <c r="SGI16" s="88"/>
      <c r="SGJ16" s="88"/>
      <c r="SGK16" s="88"/>
      <c r="SGL16" s="88"/>
      <c r="SGM16" s="88"/>
      <c r="SGN16" s="88"/>
      <c r="SGO16" s="88"/>
      <c r="SGP16" s="88"/>
      <c r="SGQ16" s="88"/>
      <c r="SGR16" s="88"/>
      <c r="SGS16" s="88"/>
      <c r="SGT16" s="88"/>
      <c r="SGU16" s="88"/>
      <c r="SGV16" s="88"/>
      <c r="SGW16" s="88"/>
      <c r="SGX16" s="88"/>
      <c r="SGY16" s="88"/>
      <c r="SGZ16" s="88"/>
      <c r="SHA16" s="88"/>
      <c r="SHB16" s="88"/>
      <c r="SHC16" s="88"/>
      <c r="SHD16" s="88"/>
      <c r="SHE16" s="88"/>
      <c r="SHF16" s="88"/>
      <c r="SHG16" s="88"/>
      <c r="SHH16" s="88"/>
      <c r="SHI16" s="88"/>
      <c r="SHJ16" s="88"/>
      <c r="SHK16" s="88"/>
      <c r="SHL16" s="88"/>
      <c r="SHM16" s="88"/>
      <c r="SHN16" s="88"/>
      <c r="SHO16" s="88"/>
      <c r="SHP16" s="88"/>
      <c r="SHQ16" s="88"/>
      <c r="SHR16" s="88"/>
      <c r="SHS16" s="88"/>
      <c r="SHT16" s="88"/>
      <c r="SHU16" s="88"/>
      <c r="SHV16" s="88"/>
      <c r="SHW16" s="88"/>
      <c r="SHX16" s="88"/>
      <c r="SHY16" s="88"/>
      <c r="SHZ16" s="88"/>
      <c r="SIA16" s="88"/>
      <c r="SIB16" s="88"/>
      <c r="SIC16" s="88"/>
      <c r="SID16" s="88"/>
      <c r="SIE16" s="88"/>
      <c r="SIF16" s="88"/>
      <c r="SIG16" s="88"/>
      <c r="SIH16" s="88"/>
      <c r="SII16" s="88"/>
      <c r="SIJ16" s="88"/>
      <c r="SIK16" s="88"/>
      <c r="SIL16" s="88"/>
      <c r="SIM16" s="88"/>
      <c r="SIN16" s="88"/>
      <c r="SIO16" s="88"/>
      <c r="SIP16" s="88"/>
      <c r="SIQ16" s="88"/>
      <c r="SIR16" s="88"/>
      <c r="SIS16" s="88"/>
      <c r="SIT16" s="88"/>
      <c r="SIU16" s="88"/>
      <c r="SIV16" s="88"/>
      <c r="SIW16" s="88"/>
      <c r="SIX16" s="88"/>
      <c r="SIY16" s="88"/>
      <c r="SIZ16" s="88"/>
      <c r="SJA16" s="88"/>
      <c r="SJB16" s="88"/>
      <c r="SJC16" s="88"/>
      <c r="SJD16" s="88"/>
      <c r="SJE16" s="88"/>
      <c r="SJF16" s="88"/>
      <c r="SJG16" s="88"/>
      <c r="SJH16" s="88"/>
      <c r="SJI16" s="88"/>
      <c r="SJJ16" s="88"/>
      <c r="SJK16" s="88"/>
      <c r="SJL16" s="88"/>
      <c r="SJM16" s="88"/>
      <c r="SJN16" s="88"/>
      <c r="SJO16" s="88"/>
      <c r="SJP16" s="88"/>
      <c r="SJQ16" s="88"/>
      <c r="SJR16" s="88"/>
      <c r="SJS16" s="88"/>
      <c r="SJT16" s="88"/>
      <c r="SJU16" s="88"/>
      <c r="SJV16" s="88"/>
      <c r="SJW16" s="88"/>
      <c r="SJX16" s="88"/>
      <c r="SJY16" s="88"/>
      <c r="SJZ16" s="88"/>
      <c r="SKA16" s="88"/>
      <c r="SKB16" s="88"/>
      <c r="SKC16" s="88"/>
      <c r="SKD16" s="88"/>
      <c r="SKE16" s="88"/>
      <c r="SKF16" s="88"/>
      <c r="SKG16" s="88"/>
      <c r="SKH16" s="88"/>
      <c r="SKI16" s="88"/>
      <c r="SKJ16" s="88"/>
      <c r="SKK16" s="88"/>
      <c r="SKL16" s="88"/>
      <c r="SKM16" s="88"/>
      <c r="SKN16" s="88"/>
      <c r="SKO16" s="88"/>
      <c r="SKP16" s="88"/>
      <c r="SKQ16" s="88"/>
      <c r="SKR16" s="88"/>
      <c r="SKS16" s="88"/>
      <c r="SKT16" s="88"/>
      <c r="SKU16" s="88"/>
      <c r="SKV16" s="88"/>
      <c r="SKW16" s="88"/>
      <c r="SKX16" s="88"/>
      <c r="SKY16" s="88"/>
      <c r="SKZ16" s="88"/>
      <c r="SLA16" s="88"/>
      <c r="SLB16" s="88"/>
      <c r="SLC16" s="88"/>
      <c r="SLD16" s="88"/>
      <c r="SLE16" s="88"/>
      <c r="SLF16" s="88"/>
      <c r="SLG16" s="88"/>
      <c r="SLH16" s="88"/>
      <c r="SLI16" s="88"/>
      <c r="SLJ16" s="88"/>
      <c r="SLK16" s="88"/>
      <c r="SLL16" s="88"/>
      <c r="SLM16" s="88"/>
      <c r="SLN16" s="88"/>
      <c r="SLO16" s="88"/>
      <c r="SLP16" s="88"/>
      <c r="SLQ16" s="88"/>
      <c r="SLR16" s="88"/>
      <c r="SLS16" s="88"/>
      <c r="SLT16" s="88"/>
      <c r="SLU16" s="88"/>
      <c r="SLV16" s="88"/>
      <c r="SLW16" s="88"/>
      <c r="SLX16" s="88"/>
      <c r="SLY16" s="88"/>
      <c r="SLZ16" s="88"/>
      <c r="SMA16" s="88"/>
      <c r="SMB16" s="88"/>
      <c r="SMC16" s="88"/>
      <c r="SMD16" s="88"/>
      <c r="SME16" s="88"/>
      <c r="SMF16" s="88"/>
      <c r="SMG16" s="88"/>
      <c r="SMH16" s="88"/>
      <c r="SMI16" s="88"/>
      <c r="SMJ16" s="88"/>
      <c r="SMK16" s="88"/>
      <c r="SML16" s="88"/>
      <c r="SMM16" s="88"/>
      <c r="SMN16" s="88"/>
      <c r="SMO16" s="88"/>
      <c r="SMP16" s="88"/>
      <c r="SMQ16" s="88"/>
      <c r="SMR16" s="88"/>
      <c r="SMS16" s="88"/>
      <c r="SMT16" s="88"/>
      <c r="SMU16" s="88"/>
      <c r="SMV16" s="88"/>
      <c r="SMW16" s="88"/>
      <c r="SMX16" s="88"/>
      <c r="SMY16" s="88"/>
      <c r="SMZ16" s="88"/>
      <c r="SNA16" s="88"/>
      <c r="SNB16" s="88"/>
      <c r="SNC16" s="88"/>
      <c r="SND16" s="88"/>
      <c r="SNE16" s="88"/>
      <c r="SNF16" s="88"/>
      <c r="SNG16" s="88"/>
      <c r="SNH16" s="88"/>
      <c r="SNI16" s="88"/>
      <c r="SNJ16" s="88"/>
      <c r="SNK16" s="88"/>
      <c r="SNL16" s="88"/>
      <c r="SNM16" s="88"/>
      <c r="SNN16" s="88"/>
      <c r="SNO16" s="88"/>
      <c r="SNP16" s="88"/>
      <c r="SNQ16" s="88"/>
      <c r="SNR16" s="88"/>
      <c r="SNS16" s="88"/>
      <c r="SNT16" s="88"/>
      <c r="SNU16" s="88"/>
      <c r="SNV16" s="88"/>
      <c r="SNW16" s="88"/>
      <c r="SNX16" s="88"/>
      <c r="SNY16" s="88"/>
      <c r="SNZ16" s="88"/>
      <c r="SOA16" s="88"/>
      <c r="SOB16" s="88"/>
      <c r="SOC16" s="88"/>
      <c r="SOD16" s="88"/>
      <c r="SOE16" s="88"/>
      <c r="SOF16" s="88"/>
      <c r="SOG16" s="88"/>
      <c r="SOH16" s="88"/>
      <c r="SOI16" s="88"/>
      <c r="SOJ16" s="88"/>
      <c r="SOK16" s="88"/>
      <c r="SOL16" s="88"/>
      <c r="SOM16" s="88"/>
      <c r="SON16" s="88"/>
      <c r="SOO16" s="88"/>
      <c r="SOP16" s="88"/>
      <c r="SOQ16" s="88"/>
      <c r="SOR16" s="88"/>
      <c r="SOS16" s="88"/>
      <c r="SOT16" s="88"/>
      <c r="SOU16" s="88"/>
      <c r="SOV16" s="88"/>
      <c r="SOW16" s="88"/>
      <c r="SOX16" s="88"/>
      <c r="SOY16" s="88"/>
      <c r="SOZ16" s="88"/>
      <c r="SPA16" s="88"/>
      <c r="SPB16" s="88"/>
      <c r="SPC16" s="88"/>
      <c r="SPD16" s="88"/>
      <c r="SPE16" s="88"/>
      <c r="SPF16" s="88"/>
      <c r="SPG16" s="88"/>
      <c r="SPH16" s="88"/>
      <c r="SPI16" s="88"/>
      <c r="SPJ16" s="88"/>
      <c r="SPK16" s="88"/>
      <c r="SPL16" s="88"/>
      <c r="SPM16" s="88"/>
      <c r="SPN16" s="88"/>
      <c r="SPO16" s="88"/>
      <c r="SPP16" s="88"/>
      <c r="SPQ16" s="88"/>
      <c r="SPR16" s="88"/>
      <c r="SPS16" s="88"/>
      <c r="SPT16" s="88"/>
      <c r="SPU16" s="88"/>
      <c r="SPV16" s="88"/>
      <c r="SPW16" s="88"/>
      <c r="SPX16" s="88"/>
      <c r="SPY16" s="88"/>
      <c r="SPZ16" s="88"/>
      <c r="SQA16" s="88"/>
      <c r="SQB16" s="88"/>
      <c r="SQC16" s="88"/>
      <c r="SQD16" s="88"/>
      <c r="SQE16" s="88"/>
      <c r="SQF16" s="88"/>
      <c r="SQG16" s="88"/>
      <c r="SQH16" s="88"/>
      <c r="SQI16" s="88"/>
      <c r="SQJ16" s="88"/>
      <c r="SQK16" s="88"/>
      <c r="SQL16" s="88"/>
      <c r="SQM16" s="88"/>
      <c r="SQN16" s="88"/>
      <c r="SQO16" s="88"/>
      <c r="SQP16" s="88"/>
      <c r="SQQ16" s="88"/>
      <c r="SQR16" s="88"/>
      <c r="SQS16" s="88"/>
      <c r="SQT16" s="88"/>
      <c r="SQU16" s="88"/>
      <c r="SQV16" s="88"/>
      <c r="SQW16" s="88"/>
      <c r="SQX16" s="88"/>
      <c r="SQY16" s="88"/>
      <c r="SQZ16" s="88"/>
      <c r="SRA16" s="88"/>
      <c r="SRB16" s="88"/>
      <c r="SRC16" s="88"/>
      <c r="SRD16" s="88"/>
      <c r="SRE16" s="88"/>
      <c r="SRF16" s="88"/>
      <c r="SRG16" s="88"/>
      <c r="SRH16" s="88"/>
      <c r="SRI16" s="88"/>
      <c r="SRJ16" s="88"/>
      <c r="SRK16" s="88"/>
      <c r="SRL16" s="88"/>
      <c r="SRM16" s="88"/>
      <c r="SRN16" s="88"/>
      <c r="SRO16" s="88"/>
      <c r="SRP16" s="88"/>
      <c r="SRQ16" s="88"/>
      <c r="SRR16" s="88"/>
      <c r="SRS16" s="88"/>
      <c r="SRT16" s="88"/>
      <c r="SRU16" s="88"/>
      <c r="SRV16" s="88"/>
      <c r="SRW16" s="88"/>
      <c r="SRX16" s="88"/>
      <c r="SRY16" s="88"/>
      <c r="SRZ16" s="88"/>
      <c r="SSA16" s="88"/>
      <c r="SSB16" s="88"/>
      <c r="SSC16" s="88"/>
      <c r="SSD16" s="88"/>
      <c r="SSE16" s="88"/>
      <c r="SSF16" s="88"/>
      <c r="SSG16" s="88"/>
      <c r="SSH16" s="88"/>
      <c r="SSI16" s="88"/>
      <c r="SSJ16" s="88"/>
      <c r="SSK16" s="88"/>
      <c r="SSL16" s="88"/>
      <c r="SSM16" s="88"/>
      <c r="SSN16" s="88"/>
      <c r="SSO16" s="88"/>
      <c r="SSP16" s="88"/>
      <c r="SSQ16" s="88"/>
      <c r="SSR16" s="88"/>
      <c r="SSS16" s="88"/>
      <c r="SST16" s="88"/>
      <c r="SSU16" s="88"/>
      <c r="SSV16" s="88"/>
      <c r="SSW16" s="88"/>
      <c r="SSX16" s="88"/>
      <c r="SSY16" s="88"/>
      <c r="SSZ16" s="88"/>
      <c r="STA16" s="88"/>
      <c r="STB16" s="88"/>
      <c r="STC16" s="88"/>
      <c r="STD16" s="88"/>
      <c r="STE16" s="88"/>
      <c r="STF16" s="88"/>
      <c r="STG16" s="88"/>
      <c r="STH16" s="88"/>
      <c r="STI16" s="88"/>
      <c r="STJ16" s="88"/>
      <c r="STK16" s="88"/>
      <c r="STL16" s="88"/>
      <c r="STM16" s="88"/>
      <c r="STN16" s="88"/>
      <c r="STO16" s="88"/>
      <c r="STP16" s="88"/>
      <c r="STQ16" s="88"/>
      <c r="STR16" s="88"/>
      <c r="STS16" s="88"/>
      <c r="STT16" s="88"/>
      <c r="STU16" s="88"/>
      <c r="STV16" s="88"/>
      <c r="STW16" s="88"/>
      <c r="STX16" s="88"/>
      <c r="STY16" s="88"/>
      <c r="STZ16" s="88"/>
      <c r="SUA16" s="88"/>
      <c r="SUB16" s="88"/>
      <c r="SUC16" s="88"/>
      <c r="SUD16" s="88"/>
      <c r="SUE16" s="88"/>
      <c r="SUF16" s="88"/>
      <c r="SUG16" s="88"/>
      <c r="SUH16" s="88"/>
      <c r="SUI16" s="88"/>
      <c r="SUJ16" s="88"/>
      <c r="SUK16" s="88"/>
      <c r="SUL16" s="88"/>
      <c r="SUM16" s="88"/>
      <c r="SUN16" s="88"/>
      <c r="SUO16" s="88"/>
      <c r="SUP16" s="88"/>
      <c r="SUQ16" s="88"/>
      <c r="SUR16" s="88"/>
      <c r="SUS16" s="88"/>
      <c r="SUT16" s="88"/>
      <c r="SUU16" s="88"/>
      <c r="SUV16" s="88"/>
      <c r="SUW16" s="88"/>
      <c r="SUX16" s="88"/>
      <c r="SUY16" s="88"/>
      <c r="SUZ16" s="88"/>
      <c r="SVA16" s="88"/>
      <c r="SVB16" s="88"/>
      <c r="SVC16" s="88"/>
      <c r="SVD16" s="88"/>
      <c r="SVE16" s="88"/>
      <c r="SVF16" s="88"/>
      <c r="SVG16" s="88"/>
      <c r="SVH16" s="88"/>
      <c r="SVI16" s="88"/>
      <c r="SVJ16" s="88"/>
      <c r="SVK16" s="88"/>
      <c r="SVL16" s="88"/>
      <c r="SVM16" s="88"/>
      <c r="SVN16" s="88"/>
      <c r="SVO16" s="88"/>
      <c r="SVP16" s="88"/>
      <c r="SVQ16" s="88"/>
      <c r="SVR16" s="88"/>
      <c r="SVS16" s="88"/>
      <c r="SVT16" s="88"/>
      <c r="SVU16" s="88"/>
      <c r="SVV16" s="88"/>
      <c r="SVW16" s="88"/>
      <c r="SVX16" s="88"/>
      <c r="SVY16" s="88"/>
      <c r="SVZ16" s="88"/>
      <c r="SWA16" s="88"/>
      <c r="SWB16" s="88"/>
      <c r="SWC16" s="88"/>
      <c r="SWD16" s="88"/>
      <c r="SWE16" s="88"/>
      <c r="SWF16" s="88"/>
      <c r="SWG16" s="88"/>
      <c r="SWH16" s="88"/>
      <c r="SWI16" s="88"/>
      <c r="SWJ16" s="88"/>
      <c r="SWK16" s="88"/>
      <c r="SWL16" s="88"/>
      <c r="SWM16" s="88"/>
      <c r="SWN16" s="88"/>
      <c r="SWO16" s="88"/>
      <c r="SWP16" s="88"/>
      <c r="SWQ16" s="88"/>
      <c r="SWR16" s="88"/>
      <c r="SWS16" s="88"/>
      <c r="SWT16" s="88"/>
      <c r="SWU16" s="88"/>
      <c r="SWV16" s="88"/>
      <c r="SWW16" s="88"/>
      <c r="SWX16" s="88"/>
      <c r="SWY16" s="88"/>
      <c r="SWZ16" s="88"/>
      <c r="SXA16" s="88"/>
      <c r="SXB16" s="88"/>
      <c r="SXC16" s="88"/>
      <c r="SXD16" s="88"/>
      <c r="SXE16" s="88"/>
      <c r="SXF16" s="88"/>
      <c r="SXG16" s="88"/>
      <c r="SXH16" s="88"/>
      <c r="SXI16" s="88"/>
      <c r="SXJ16" s="88"/>
      <c r="SXK16" s="88"/>
      <c r="SXL16" s="88"/>
      <c r="SXM16" s="88"/>
      <c r="SXN16" s="88"/>
      <c r="SXO16" s="88"/>
      <c r="SXP16" s="88"/>
      <c r="SXQ16" s="88"/>
      <c r="SXR16" s="88"/>
      <c r="SXS16" s="88"/>
      <c r="SXT16" s="88"/>
      <c r="SXU16" s="88"/>
      <c r="SXV16" s="88"/>
      <c r="SXW16" s="88"/>
      <c r="SXX16" s="88"/>
      <c r="SXY16" s="88"/>
      <c r="SXZ16" s="88"/>
      <c r="SYA16" s="88"/>
      <c r="SYB16" s="88"/>
      <c r="SYC16" s="88"/>
      <c r="SYD16" s="88"/>
      <c r="SYE16" s="88"/>
      <c r="SYF16" s="88"/>
      <c r="SYG16" s="88"/>
      <c r="SYH16" s="88"/>
      <c r="SYI16" s="88"/>
      <c r="SYJ16" s="88"/>
      <c r="SYK16" s="88"/>
      <c r="SYL16" s="88"/>
      <c r="SYM16" s="88"/>
      <c r="SYN16" s="88"/>
      <c r="SYO16" s="88"/>
      <c r="SYP16" s="88"/>
      <c r="SYQ16" s="88"/>
      <c r="SYR16" s="88"/>
      <c r="SYS16" s="88"/>
      <c r="SYT16" s="88"/>
      <c r="SYU16" s="88"/>
      <c r="SYV16" s="88"/>
      <c r="SYW16" s="88"/>
      <c r="SYX16" s="88"/>
      <c r="SYY16" s="88"/>
      <c r="SYZ16" s="88"/>
      <c r="SZA16" s="88"/>
      <c r="SZB16" s="88"/>
      <c r="SZC16" s="88"/>
      <c r="SZD16" s="88"/>
      <c r="SZE16" s="88"/>
      <c r="SZF16" s="88"/>
      <c r="SZG16" s="88"/>
      <c r="SZH16" s="88"/>
      <c r="SZI16" s="88"/>
      <c r="SZJ16" s="88"/>
      <c r="SZK16" s="88"/>
      <c r="SZL16" s="88"/>
      <c r="SZM16" s="88"/>
      <c r="SZN16" s="88"/>
      <c r="SZO16" s="88"/>
      <c r="SZP16" s="88"/>
      <c r="SZQ16" s="88"/>
      <c r="SZR16" s="88"/>
      <c r="SZS16" s="88"/>
      <c r="SZT16" s="88"/>
      <c r="SZU16" s="88"/>
      <c r="SZV16" s="88"/>
      <c r="SZW16" s="88"/>
      <c r="SZX16" s="88"/>
      <c r="SZY16" s="88"/>
      <c r="SZZ16" s="88"/>
      <c r="TAA16" s="88"/>
      <c r="TAB16" s="88"/>
      <c r="TAC16" s="88"/>
      <c r="TAD16" s="88"/>
      <c r="TAE16" s="88"/>
      <c r="TAF16" s="88"/>
      <c r="TAG16" s="88"/>
      <c r="TAH16" s="88"/>
      <c r="TAI16" s="88"/>
      <c r="TAJ16" s="88"/>
      <c r="TAK16" s="88"/>
      <c r="TAL16" s="88"/>
      <c r="TAM16" s="88"/>
      <c r="TAN16" s="88"/>
      <c r="TAO16" s="88"/>
      <c r="TAP16" s="88"/>
      <c r="TAQ16" s="88"/>
      <c r="TAR16" s="88"/>
      <c r="TAS16" s="88"/>
      <c r="TAT16" s="88"/>
      <c r="TAU16" s="88"/>
      <c r="TAV16" s="88"/>
      <c r="TAW16" s="88"/>
      <c r="TAX16" s="88"/>
      <c r="TAY16" s="88"/>
      <c r="TAZ16" s="88"/>
      <c r="TBA16" s="88"/>
      <c r="TBB16" s="88"/>
      <c r="TBC16" s="88"/>
      <c r="TBD16" s="88"/>
      <c r="TBE16" s="88"/>
      <c r="TBF16" s="88"/>
      <c r="TBG16" s="88"/>
      <c r="TBH16" s="88"/>
      <c r="TBI16" s="88"/>
      <c r="TBJ16" s="88"/>
      <c r="TBK16" s="88"/>
      <c r="TBL16" s="88"/>
      <c r="TBM16" s="88"/>
      <c r="TBN16" s="88"/>
      <c r="TBO16" s="88"/>
      <c r="TBP16" s="88"/>
      <c r="TBQ16" s="88"/>
      <c r="TBR16" s="88"/>
      <c r="TBS16" s="88"/>
      <c r="TBT16" s="88"/>
      <c r="TBU16" s="88"/>
      <c r="TBV16" s="88"/>
      <c r="TBW16" s="88"/>
      <c r="TBX16" s="88"/>
      <c r="TBY16" s="88"/>
      <c r="TBZ16" s="88"/>
      <c r="TCA16" s="88"/>
      <c r="TCB16" s="88"/>
      <c r="TCC16" s="88"/>
      <c r="TCD16" s="88"/>
      <c r="TCE16" s="88"/>
      <c r="TCF16" s="88"/>
      <c r="TCG16" s="88"/>
      <c r="TCH16" s="88"/>
      <c r="TCI16" s="88"/>
      <c r="TCJ16" s="88"/>
      <c r="TCK16" s="88"/>
      <c r="TCL16" s="88"/>
      <c r="TCM16" s="88"/>
      <c r="TCN16" s="88"/>
      <c r="TCO16" s="88"/>
      <c r="TCP16" s="88"/>
      <c r="TCQ16" s="88"/>
      <c r="TCR16" s="88"/>
      <c r="TCS16" s="88"/>
      <c r="TCT16" s="88"/>
      <c r="TCU16" s="88"/>
      <c r="TCV16" s="88"/>
      <c r="TCW16" s="88"/>
      <c r="TCX16" s="88"/>
      <c r="TCY16" s="88"/>
      <c r="TCZ16" s="88"/>
      <c r="TDA16" s="88"/>
      <c r="TDB16" s="88"/>
      <c r="TDC16" s="88"/>
      <c r="TDD16" s="88"/>
      <c r="TDE16" s="88"/>
      <c r="TDF16" s="88"/>
      <c r="TDG16" s="88"/>
      <c r="TDH16" s="88"/>
      <c r="TDI16" s="88"/>
      <c r="TDJ16" s="88"/>
      <c r="TDK16" s="88"/>
      <c r="TDL16" s="88"/>
      <c r="TDM16" s="88"/>
      <c r="TDN16" s="88"/>
      <c r="TDO16" s="88"/>
      <c r="TDP16" s="88"/>
      <c r="TDQ16" s="88"/>
      <c r="TDR16" s="88"/>
      <c r="TDS16" s="88"/>
      <c r="TDT16" s="88"/>
      <c r="TDU16" s="88"/>
      <c r="TDV16" s="88"/>
      <c r="TDW16" s="88"/>
      <c r="TDX16" s="88"/>
      <c r="TDY16" s="88"/>
      <c r="TDZ16" s="88"/>
      <c r="TEA16" s="88"/>
      <c r="TEB16" s="88"/>
      <c r="TEC16" s="88"/>
      <c r="TED16" s="88"/>
      <c r="TEE16" s="88"/>
      <c r="TEF16" s="88"/>
      <c r="TEG16" s="88"/>
      <c r="TEH16" s="88"/>
      <c r="TEI16" s="88"/>
      <c r="TEJ16" s="88"/>
      <c r="TEK16" s="88"/>
      <c r="TEL16" s="88"/>
      <c r="TEM16" s="88"/>
      <c r="TEN16" s="88"/>
      <c r="TEO16" s="88"/>
      <c r="TEP16" s="88"/>
      <c r="TEQ16" s="88"/>
      <c r="TER16" s="88"/>
      <c r="TES16" s="88"/>
      <c r="TET16" s="88"/>
      <c r="TEU16" s="88"/>
      <c r="TEV16" s="88"/>
      <c r="TEW16" s="88"/>
      <c r="TEX16" s="88"/>
      <c r="TEY16" s="88"/>
      <c r="TEZ16" s="88"/>
      <c r="TFA16" s="88"/>
      <c r="TFB16" s="88"/>
      <c r="TFC16" s="88"/>
      <c r="TFD16" s="88"/>
      <c r="TFE16" s="88"/>
      <c r="TFF16" s="88"/>
      <c r="TFG16" s="88"/>
      <c r="TFH16" s="88"/>
      <c r="TFI16" s="88"/>
      <c r="TFJ16" s="88"/>
      <c r="TFK16" s="88"/>
      <c r="TFL16" s="88"/>
      <c r="TFM16" s="88"/>
      <c r="TFN16" s="88"/>
      <c r="TFO16" s="88"/>
      <c r="TFP16" s="88"/>
      <c r="TFQ16" s="88"/>
      <c r="TFR16" s="88"/>
      <c r="TFS16" s="88"/>
      <c r="TFT16" s="88"/>
      <c r="TFU16" s="88"/>
      <c r="TFV16" s="88"/>
      <c r="TFW16" s="88"/>
      <c r="TFX16" s="88"/>
      <c r="TFY16" s="88"/>
      <c r="TFZ16" s="88"/>
      <c r="TGA16" s="88"/>
      <c r="TGB16" s="88"/>
      <c r="TGC16" s="88"/>
      <c r="TGD16" s="88"/>
      <c r="TGE16" s="88"/>
      <c r="TGF16" s="88"/>
      <c r="TGG16" s="88"/>
      <c r="TGH16" s="88"/>
      <c r="TGI16" s="88"/>
      <c r="TGJ16" s="88"/>
      <c r="TGK16" s="88"/>
      <c r="TGL16" s="88"/>
      <c r="TGM16" s="88"/>
      <c r="TGN16" s="88"/>
      <c r="TGO16" s="88"/>
      <c r="TGP16" s="88"/>
      <c r="TGQ16" s="88"/>
      <c r="TGR16" s="88"/>
      <c r="TGS16" s="88"/>
      <c r="TGT16" s="88"/>
      <c r="TGU16" s="88"/>
      <c r="TGV16" s="88"/>
      <c r="TGW16" s="88"/>
      <c r="TGX16" s="88"/>
      <c r="TGY16" s="88"/>
      <c r="TGZ16" s="88"/>
      <c r="THA16" s="88"/>
      <c r="THB16" s="88"/>
      <c r="THC16" s="88"/>
      <c r="THD16" s="88"/>
      <c r="THE16" s="88"/>
      <c r="THF16" s="88"/>
      <c r="THG16" s="88"/>
      <c r="THH16" s="88"/>
      <c r="THI16" s="88"/>
      <c r="THJ16" s="88"/>
      <c r="THK16" s="88"/>
      <c r="THL16" s="88"/>
      <c r="THM16" s="88"/>
      <c r="THN16" s="88"/>
      <c r="THO16" s="88"/>
      <c r="THP16" s="88"/>
      <c r="THQ16" s="88"/>
      <c r="THR16" s="88"/>
      <c r="THS16" s="88"/>
      <c r="THT16" s="88"/>
      <c r="THU16" s="88"/>
      <c r="THV16" s="88"/>
      <c r="THW16" s="88"/>
      <c r="THX16" s="88"/>
      <c r="THY16" s="88"/>
      <c r="THZ16" s="88"/>
      <c r="TIA16" s="88"/>
      <c r="TIB16" s="88"/>
      <c r="TIC16" s="88"/>
      <c r="TID16" s="88"/>
      <c r="TIE16" s="88"/>
      <c r="TIF16" s="88"/>
      <c r="TIG16" s="88"/>
      <c r="TIH16" s="88"/>
      <c r="TII16" s="88"/>
      <c r="TIJ16" s="88"/>
      <c r="TIK16" s="88"/>
      <c r="TIL16" s="88"/>
      <c r="TIM16" s="88"/>
      <c r="TIN16" s="88"/>
      <c r="TIO16" s="88"/>
      <c r="TIP16" s="88"/>
      <c r="TIQ16" s="88"/>
      <c r="TIR16" s="88"/>
      <c r="TIS16" s="88"/>
      <c r="TIT16" s="88"/>
      <c r="TIU16" s="88"/>
      <c r="TIV16" s="88"/>
      <c r="TIW16" s="88"/>
      <c r="TIX16" s="88"/>
      <c r="TIY16" s="88"/>
      <c r="TIZ16" s="88"/>
      <c r="TJA16" s="88"/>
      <c r="TJB16" s="88"/>
      <c r="TJC16" s="88"/>
      <c r="TJD16" s="88"/>
      <c r="TJE16" s="88"/>
      <c r="TJF16" s="88"/>
      <c r="TJG16" s="88"/>
      <c r="TJH16" s="88"/>
      <c r="TJI16" s="88"/>
      <c r="TJJ16" s="88"/>
      <c r="TJK16" s="88"/>
      <c r="TJL16" s="88"/>
      <c r="TJM16" s="88"/>
      <c r="TJN16" s="88"/>
      <c r="TJO16" s="88"/>
      <c r="TJP16" s="88"/>
      <c r="TJQ16" s="88"/>
      <c r="TJR16" s="88"/>
      <c r="TJS16" s="88"/>
      <c r="TJT16" s="88"/>
      <c r="TJU16" s="88"/>
      <c r="TJV16" s="88"/>
      <c r="TJW16" s="88"/>
      <c r="TJX16" s="88"/>
      <c r="TJY16" s="88"/>
      <c r="TJZ16" s="88"/>
      <c r="TKA16" s="88"/>
      <c r="TKB16" s="88"/>
      <c r="TKC16" s="88"/>
      <c r="TKD16" s="88"/>
      <c r="TKE16" s="88"/>
      <c r="TKF16" s="88"/>
      <c r="TKG16" s="88"/>
      <c r="TKH16" s="88"/>
      <c r="TKI16" s="88"/>
      <c r="TKJ16" s="88"/>
      <c r="TKK16" s="88"/>
      <c r="TKL16" s="88"/>
      <c r="TKM16" s="88"/>
      <c r="TKN16" s="88"/>
      <c r="TKO16" s="88"/>
      <c r="TKP16" s="88"/>
      <c r="TKQ16" s="88"/>
      <c r="TKR16" s="88"/>
      <c r="TKS16" s="88"/>
      <c r="TKT16" s="88"/>
      <c r="TKU16" s="88"/>
      <c r="TKV16" s="88"/>
      <c r="TKW16" s="88"/>
      <c r="TKX16" s="88"/>
      <c r="TKY16" s="88"/>
      <c r="TKZ16" s="88"/>
      <c r="TLA16" s="88"/>
      <c r="TLB16" s="88"/>
      <c r="TLC16" s="88"/>
      <c r="TLD16" s="88"/>
      <c r="TLE16" s="88"/>
      <c r="TLF16" s="88"/>
      <c r="TLG16" s="88"/>
      <c r="TLH16" s="88"/>
      <c r="TLI16" s="88"/>
      <c r="TLJ16" s="88"/>
      <c r="TLK16" s="88"/>
      <c r="TLL16" s="88"/>
      <c r="TLM16" s="88"/>
      <c r="TLN16" s="88"/>
      <c r="TLO16" s="88"/>
      <c r="TLP16" s="88"/>
      <c r="TLQ16" s="88"/>
      <c r="TLR16" s="88"/>
      <c r="TLS16" s="88"/>
      <c r="TLT16" s="88"/>
      <c r="TLU16" s="88"/>
      <c r="TLV16" s="88"/>
      <c r="TLW16" s="88"/>
      <c r="TLX16" s="88"/>
      <c r="TLY16" s="88"/>
      <c r="TLZ16" s="88"/>
      <c r="TMA16" s="88"/>
      <c r="TMB16" s="88"/>
      <c r="TMC16" s="88"/>
      <c r="TMD16" s="88"/>
      <c r="TME16" s="88"/>
      <c r="TMF16" s="88"/>
      <c r="TMG16" s="88"/>
      <c r="TMH16" s="88"/>
      <c r="TMI16" s="88"/>
      <c r="TMJ16" s="88"/>
      <c r="TMK16" s="88"/>
      <c r="TML16" s="88"/>
      <c r="TMM16" s="88"/>
      <c r="TMN16" s="88"/>
      <c r="TMO16" s="88"/>
      <c r="TMP16" s="88"/>
      <c r="TMQ16" s="88"/>
      <c r="TMR16" s="88"/>
      <c r="TMS16" s="88"/>
      <c r="TMT16" s="88"/>
      <c r="TMU16" s="88"/>
      <c r="TMV16" s="88"/>
      <c r="TMW16" s="88"/>
      <c r="TMX16" s="88"/>
      <c r="TMY16" s="88"/>
      <c r="TMZ16" s="88"/>
      <c r="TNA16" s="88"/>
      <c r="TNB16" s="88"/>
      <c r="TNC16" s="88"/>
      <c r="TND16" s="88"/>
      <c r="TNE16" s="88"/>
      <c r="TNF16" s="88"/>
      <c r="TNG16" s="88"/>
      <c r="TNH16" s="88"/>
      <c r="TNI16" s="88"/>
      <c r="TNJ16" s="88"/>
      <c r="TNK16" s="88"/>
      <c r="TNL16" s="88"/>
      <c r="TNM16" s="88"/>
      <c r="TNN16" s="88"/>
      <c r="TNO16" s="88"/>
      <c r="TNP16" s="88"/>
      <c r="TNQ16" s="88"/>
      <c r="TNR16" s="88"/>
      <c r="TNS16" s="88"/>
      <c r="TNT16" s="88"/>
      <c r="TNU16" s="88"/>
      <c r="TNV16" s="88"/>
      <c r="TNW16" s="88"/>
      <c r="TNX16" s="88"/>
      <c r="TNY16" s="88"/>
      <c r="TNZ16" s="88"/>
      <c r="TOA16" s="88"/>
      <c r="TOB16" s="88"/>
      <c r="TOC16" s="88"/>
      <c r="TOD16" s="88"/>
      <c r="TOE16" s="88"/>
      <c r="TOF16" s="88"/>
      <c r="TOG16" s="88"/>
      <c r="TOH16" s="88"/>
      <c r="TOI16" s="88"/>
      <c r="TOJ16" s="88"/>
      <c r="TOK16" s="88"/>
      <c r="TOL16" s="88"/>
      <c r="TOM16" s="88"/>
      <c r="TON16" s="88"/>
      <c r="TOO16" s="88"/>
      <c r="TOP16" s="88"/>
      <c r="TOQ16" s="88"/>
      <c r="TOR16" s="88"/>
      <c r="TOS16" s="88"/>
      <c r="TOT16" s="88"/>
      <c r="TOU16" s="88"/>
      <c r="TOV16" s="88"/>
      <c r="TOW16" s="88"/>
      <c r="TOX16" s="88"/>
      <c r="TOY16" s="88"/>
      <c r="TOZ16" s="88"/>
      <c r="TPA16" s="88"/>
      <c r="TPB16" s="88"/>
      <c r="TPC16" s="88"/>
      <c r="TPD16" s="88"/>
      <c r="TPE16" s="88"/>
      <c r="TPF16" s="88"/>
      <c r="TPG16" s="88"/>
      <c r="TPH16" s="88"/>
      <c r="TPI16" s="88"/>
      <c r="TPJ16" s="88"/>
      <c r="TPK16" s="88"/>
      <c r="TPL16" s="88"/>
      <c r="TPM16" s="88"/>
      <c r="TPN16" s="88"/>
      <c r="TPO16" s="88"/>
      <c r="TPP16" s="88"/>
      <c r="TPQ16" s="88"/>
      <c r="TPR16" s="88"/>
      <c r="TPS16" s="88"/>
      <c r="TPT16" s="88"/>
      <c r="TPU16" s="88"/>
      <c r="TPV16" s="88"/>
      <c r="TPW16" s="88"/>
      <c r="TPX16" s="88"/>
      <c r="TPY16" s="88"/>
      <c r="TPZ16" s="88"/>
      <c r="TQA16" s="88"/>
      <c r="TQB16" s="88"/>
      <c r="TQC16" s="88"/>
      <c r="TQD16" s="88"/>
      <c r="TQE16" s="88"/>
      <c r="TQF16" s="88"/>
      <c r="TQG16" s="88"/>
      <c r="TQH16" s="88"/>
      <c r="TQI16" s="88"/>
      <c r="TQJ16" s="88"/>
      <c r="TQK16" s="88"/>
      <c r="TQL16" s="88"/>
      <c r="TQM16" s="88"/>
      <c r="TQN16" s="88"/>
      <c r="TQO16" s="88"/>
      <c r="TQP16" s="88"/>
      <c r="TQQ16" s="88"/>
      <c r="TQR16" s="88"/>
      <c r="TQS16" s="88"/>
      <c r="TQT16" s="88"/>
      <c r="TQU16" s="88"/>
      <c r="TQV16" s="88"/>
      <c r="TQW16" s="88"/>
      <c r="TQX16" s="88"/>
      <c r="TQY16" s="88"/>
      <c r="TQZ16" s="88"/>
      <c r="TRA16" s="88"/>
      <c r="TRB16" s="88"/>
      <c r="TRC16" s="88"/>
      <c r="TRD16" s="88"/>
      <c r="TRE16" s="88"/>
      <c r="TRF16" s="88"/>
      <c r="TRG16" s="88"/>
      <c r="TRH16" s="88"/>
      <c r="TRI16" s="88"/>
      <c r="TRJ16" s="88"/>
      <c r="TRK16" s="88"/>
      <c r="TRL16" s="88"/>
      <c r="TRM16" s="88"/>
      <c r="TRN16" s="88"/>
      <c r="TRO16" s="88"/>
      <c r="TRP16" s="88"/>
      <c r="TRQ16" s="88"/>
      <c r="TRR16" s="88"/>
      <c r="TRS16" s="88"/>
      <c r="TRT16" s="88"/>
      <c r="TRU16" s="88"/>
      <c r="TRV16" s="88"/>
      <c r="TRW16" s="88"/>
      <c r="TRX16" s="88"/>
      <c r="TRY16" s="88"/>
      <c r="TRZ16" s="88"/>
      <c r="TSA16" s="88"/>
      <c r="TSB16" s="88"/>
      <c r="TSC16" s="88"/>
      <c r="TSD16" s="88"/>
      <c r="TSE16" s="88"/>
      <c r="TSF16" s="88"/>
      <c r="TSG16" s="88"/>
      <c r="TSH16" s="88"/>
      <c r="TSI16" s="88"/>
      <c r="TSJ16" s="88"/>
      <c r="TSK16" s="88"/>
      <c r="TSL16" s="88"/>
      <c r="TSM16" s="88"/>
      <c r="TSN16" s="88"/>
      <c r="TSO16" s="88"/>
      <c r="TSP16" s="88"/>
      <c r="TSQ16" s="88"/>
      <c r="TSR16" s="88"/>
      <c r="TSS16" s="88"/>
      <c r="TST16" s="88"/>
      <c r="TSU16" s="88"/>
      <c r="TSV16" s="88"/>
      <c r="TSW16" s="88"/>
      <c r="TSX16" s="88"/>
      <c r="TSY16" s="88"/>
      <c r="TSZ16" s="88"/>
      <c r="TTA16" s="88"/>
      <c r="TTB16" s="88"/>
      <c r="TTC16" s="88"/>
      <c r="TTD16" s="88"/>
      <c r="TTE16" s="88"/>
      <c r="TTF16" s="88"/>
      <c r="TTG16" s="88"/>
      <c r="TTH16" s="88"/>
      <c r="TTI16" s="88"/>
      <c r="TTJ16" s="88"/>
      <c r="TTK16" s="88"/>
      <c r="TTL16" s="88"/>
      <c r="TTM16" s="88"/>
      <c r="TTN16" s="88"/>
      <c r="TTO16" s="88"/>
      <c r="TTP16" s="88"/>
      <c r="TTQ16" s="88"/>
      <c r="TTR16" s="88"/>
      <c r="TTS16" s="88"/>
      <c r="TTT16" s="88"/>
      <c r="TTU16" s="88"/>
      <c r="TTV16" s="88"/>
      <c r="TTW16" s="88"/>
      <c r="TTX16" s="88"/>
      <c r="TTY16" s="88"/>
      <c r="TTZ16" s="88"/>
      <c r="TUA16" s="88"/>
      <c r="TUB16" s="88"/>
      <c r="TUC16" s="88"/>
      <c r="TUD16" s="88"/>
      <c r="TUE16" s="88"/>
      <c r="TUF16" s="88"/>
      <c r="TUG16" s="88"/>
      <c r="TUH16" s="88"/>
      <c r="TUI16" s="88"/>
      <c r="TUJ16" s="88"/>
      <c r="TUK16" s="88"/>
      <c r="TUL16" s="88"/>
      <c r="TUM16" s="88"/>
      <c r="TUN16" s="88"/>
      <c r="TUO16" s="88"/>
      <c r="TUP16" s="88"/>
      <c r="TUQ16" s="88"/>
      <c r="TUR16" s="88"/>
      <c r="TUS16" s="88"/>
      <c r="TUT16" s="88"/>
      <c r="TUU16" s="88"/>
      <c r="TUV16" s="88"/>
      <c r="TUW16" s="88"/>
      <c r="TUX16" s="88"/>
      <c r="TUY16" s="88"/>
      <c r="TUZ16" s="88"/>
      <c r="TVA16" s="88"/>
      <c r="TVB16" s="88"/>
      <c r="TVC16" s="88"/>
      <c r="TVD16" s="88"/>
      <c r="TVE16" s="88"/>
      <c r="TVF16" s="88"/>
      <c r="TVG16" s="88"/>
      <c r="TVH16" s="88"/>
      <c r="TVI16" s="88"/>
      <c r="TVJ16" s="88"/>
      <c r="TVK16" s="88"/>
      <c r="TVL16" s="88"/>
      <c r="TVM16" s="88"/>
      <c r="TVN16" s="88"/>
      <c r="TVO16" s="88"/>
      <c r="TVP16" s="88"/>
      <c r="TVQ16" s="88"/>
      <c r="TVR16" s="88"/>
      <c r="TVS16" s="88"/>
      <c r="TVT16" s="88"/>
      <c r="TVU16" s="88"/>
      <c r="TVV16" s="88"/>
      <c r="TVW16" s="88"/>
      <c r="TVX16" s="88"/>
      <c r="TVY16" s="88"/>
      <c r="TVZ16" s="88"/>
      <c r="TWA16" s="88"/>
      <c r="TWB16" s="88"/>
      <c r="TWC16" s="88"/>
      <c r="TWD16" s="88"/>
      <c r="TWE16" s="88"/>
      <c r="TWF16" s="88"/>
      <c r="TWG16" s="88"/>
      <c r="TWH16" s="88"/>
      <c r="TWI16" s="88"/>
      <c r="TWJ16" s="88"/>
      <c r="TWK16" s="88"/>
      <c r="TWL16" s="88"/>
      <c r="TWM16" s="88"/>
      <c r="TWN16" s="88"/>
      <c r="TWO16" s="88"/>
      <c r="TWP16" s="88"/>
      <c r="TWQ16" s="88"/>
      <c r="TWR16" s="88"/>
      <c r="TWS16" s="88"/>
      <c r="TWT16" s="88"/>
      <c r="TWU16" s="88"/>
      <c r="TWV16" s="88"/>
      <c r="TWW16" s="88"/>
      <c r="TWX16" s="88"/>
      <c r="TWY16" s="88"/>
      <c r="TWZ16" s="88"/>
      <c r="TXA16" s="88"/>
      <c r="TXB16" s="88"/>
      <c r="TXC16" s="88"/>
      <c r="TXD16" s="88"/>
      <c r="TXE16" s="88"/>
      <c r="TXF16" s="88"/>
      <c r="TXG16" s="88"/>
      <c r="TXH16" s="88"/>
      <c r="TXI16" s="88"/>
      <c r="TXJ16" s="88"/>
      <c r="TXK16" s="88"/>
      <c r="TXL16" s="88"/>
      <c r="TXM16" s="88"/>
      <c r="TXN16" s="88"/>
      <c r="TXO16" s="88"/>
      <c r="TXP16" s="88"/>
      <c r="TXQ16" s="88"/>
      <c r="TXR16" s="88"/>
      <c r="TXS16" s="88"/>
      <c r="TXT16" s="88"/>
      <c r="TXU16" s="88"/>
      <c r="TXV16" s="88"/>
      <c r="TXW16" s="88"/>
      <c r="TXX16" s="88"/>
      <c r="TXY16" s="88"/>
      <c r="TXZ16" s="88"/>
      <c r="TYA16" s="88"/>
      <c r="TYB16" s="88"/>
      <c r="TYC16" s="88"/>
      <c r="TYD16" s="88"/>
      <c r="TYE16" s="88"/>
      <c r="TYF16" s="88"/>
      <c r="TYG16" s="88"/>
      <c r="TYH16" s="88"/>
      <c r="TYI16" s="88"/>
      <c r="TYJ16" s="88"/>
      <c r="TYK16" s="88"/>
      <c r="TYL16" s="88"/>
      <c r="TYM16" s="88"/>
      <c r="TYN16" s="88"/>
      <c r="TYO16" s="88"/>
      <c r="TYP16" s="88"/>
      <c r="TYQ16" s="88"/>
      <c r="TYR16" s="88"/>
      <c r="TYS16" s="88"/>
      <c r="TYT16" s="88"/>
      <c r="TYU16" s="88"/>
      <c r="TYV16" s="88"/>
      <c r="TYW16" s="88"/>
      <c r="TYX16" s="88"/>
      <c r="TYY16" s="88"/>
      <c r="TYZ16" s="88"/>
      <c r="TZA16" s="88"/>
      <c r="TZB16" s="88"/>
      <c r="TZC16" s="88"/>
      <c r="TZD16" s="88"/>
      <c r="TZE16" s="88"/>
      <c r="TZF16" s="88"/>
      <c r="TZG16" s="88"/>
      <c r="TZH16" s="88"/>
      <c r="TZI16" s="88"/>
      <c r="TZJ16" s="88"/>
      <c r="TZK16" s="88"/>
      <c r="TZL16" s="88"/>
      <c r="TZM16" s="88"/>
      <c r="TZN16" s="88"/>
      <c r="TZO16" s="88"/>
      <c r="TZP16" s="88"/>
      <c r="TZQ16" s="88"/>
      <c r="TZR16" s="88"/>
      <c r="TZS16" s="88"/>
      <c r="TZT16" s="88"/>
      <c r="TZU16" s="88"/>
      <c r="TZV16" s="88"/>
      <c r="TZW16" s="88"/>
      <c r="TZX16" s="88"/>
      <c r="TZY16" s="88"/>
      <c r="TZZ16" s="88"/>
      <c r="UAA16" s="88"/>
      <c r="UAB16" s="88"/>
      <c r="UAC16" s="88"/>
      <c r="UAD16" s="88"/>
      <c r="UAE16" s="88"/>
      <c r="UAF16" s="88"/>
      <c r="UAG16" s="88"/>
      <c r="UAH16" s="88"/>
      <c r="UAI16" s="88"/>
      <c r="UAJ16" s="88"/>
      <c r="UAK16" s="88"/>
      <c r="UAL16" s="88"/>
      <c r="UAM16" s="88"/>
      <c r="UAN16" s="88"/>
      <c r="UAO16" s="88"/>
      <c r="UAP16" s="88"/>
      <c r="UAQ16" s="88"/>
      <c r="UAR16" s="88"/>
      <c r="UAS16" s="88"/>
      <c r="UAT16" s="88"/>
      <c r="UAU16" s="88"/>
      <c r="UAV16" s="88"/>
      <c r="UAW16" s="88"/>
      <c r="UAX16" s="88"/>
      <c r="UAY16" s="88"/>
      <c r="UAZ16" s="88"/>
      <c r="UBA16" s="88"/>
      <c r="UBB16" s="88"/>
      <c r="UBC16" s="88"/>
      <c r="UBD16" s="88"/>
      <c r="UBE16" s="88"/>
      <c r="UBF16" s="88"/>
      <c r="UBG16" s="88"/>
      <c r="UBH16" s="88"/>
      <c r="UBI16" s="88"/>
      <c r="UBJ16" s="88"/>
      <c r="UBK16" s="88"/>
      <c r="UBL16" s="88"/>
      <c r="UBM16" s="88"/>
      <c r="UBN16" s="88"/>
      <c r="UBO16" s="88"/>
      <c r="UBP16" s="88"/>
      <c r="UBQ16" s="88"/>
      <c r="UBR16" s="88"/>
      <c r="UBS16" s="88"/>
      <c r="UBT16" s="88"/>
      <c r="UBU16" s="88"/>
      <c r="UBV16" s="88"/>
      <c r="UBW16" s="88"/>
      <c r="UBX16" s="88"/>
      <c r="UBY16" s="88"/>
      <c r="UBZ16" s="88"/>
      <c r="UCA16" s="88"/>
      <c r="UCB16" s="88"/>
      <c r="UCC16" s="88"/>
      <c r="UCD16" s="88"/>
      <c r="UCE16" s="88"/>
      <c r="UCF16" s="88"/>
      <c r="UCG16" s="88"/>
      <c r="UCH16" s="88"/>
      <c r="UCI16" s="88"/>
      <c r="UCJ16" s="88"/>
      <c r="UCK16" s="88"/>
      <c r="UCL16" s="88"/>
      <c r="UCM16" s="88"/>
      <c r="UCN16" s="88"/>
      <c r="UCO16" s="88"/>
      <c r="UCP16" s="88"/>
      <c r="UCQ16" s="88"/>
      <c r="UCR16" s="88"/>
      <c r="UCS16" s="88"/>
      <c r="UCT16" s="88"/>
      <c r="UCU16" s="88"/>
      <c r="UCV16" s="88"/>
      <c r="UCW16" s="88"/>
      <c r="UCX16" s="88"/>
      <c r="UCY16" s="88"/>
      <c r="UCZ16" s="88"/>
      <c r="UDA16" s="88"/>
      <c r="UDB16" s="88"/>
      <c r="UDC16" s="88"/>
      <c r="UDD16" s="88"/>
      <c r="UDE16" s="88"/>
      <c r="UDF16" s="88"/>
      <c r="UDG16" s="88"/>
      <c r="UDH16" s="88"/>
      <c r="UDI16" s="88"/>
      <c r="UDJ16" s="88"/>
      <c r="UDK16" s="88"/>
      <c r="UDL16" s="88"/>
      <c r="UDM16" s="88"/>
      <c r="UDN16" s="88"/>
      <c r="UDO16" s="88"/>
      <c r="UDP16" s="88"/>
      <c r="UDQ16" s="88"/>
      <c r="UDR16" s="88"/>
      <c r="UDS16" s="88"/>
      <c r="UDT16" s="88"/>
      <c r="UDU16" s="88"/>
      <c r="UDV16" s="88"/>
      <c r="UDW16" s="88"/>
      <c r="UDX16" s="88"/>
      <c r="UDY16" s="88"/>
      <c r="UDZ16" s="88"/>
      <c r="UEA16" s="88"/>
      <c r="UEB16" s="88"/>
      <c r="UEC16" s="88"/>
      <c r="UED16" s="88"/>
      <c r="UEE16" s="88"/>
      <c r="UEF16" s="88"/>
      <c r="UEG16" s="88"/>
      <c r="UEH16" s="88"/>
      <c r="UEI16" s="88"/>
      <c r="UEJ16" s="88"/>
      <c r="UEK16" s="88"/>
      <c r="UEL16" s="88"/>
      <c r="UEM16" s="88"/>
      <c r="UEN16" s="88"/>
      <c r="UEO16" s="88"/>
      <c r="UEP16" s="88"/>
      <c r="UEQ16" s="88"/>
      <c r="UER16" s="88"/>
      <c r="UES16" s="88"/>
      <c r="UET16" s="88"/>
      <c r="UEU16" s="88"/>
      <c r="UEV16" s="88"/>
      <c r="UEW16" s="88"/>
      <c r="UEX16" s="88"/>
      <c r="UEY16" s="88"/>
      <c r="UEZ16" s="88"/>
      <c r="UFA16" s="88"/>
      <c r="UFB16" s="88"/>
      <c r="UFC16" s="88"/>
      <c r="UFD16" s="88"/>
      <c r="UFE16" s="88"/>
      <c r="UFF16" s="88"/>
      <c r="UFG16" s="88"/>
      <c r="UFH16" s="88"/>
      <c r="UFI16" s="88"/>
      <c r="UFJ16" s="88"/>
      <c r="UFK16" s="88"/>
      <c r="UFL16" s="88"/>
      <c r="UFM16" s="88"/>
      <c r="UFN16" s="88"/>
      <c r="UFO16" s="88"/>
      <c r="UFP16" s="88"/>
      <c r="UFQ16" s="88"/>
      <c r="UFR16" s="88"/>
      <c r="UFS16" s="88"/>
      <c r="UFT16" s="88"/>
      <c r="UFU16" s="88"/>
      <c r="UFV16" s="88"/>
      <c r="UFW16" s="88"/>
      <c r="UFX16" s="88"/>
      <c r="UFY16" s="88"/>
      <c r="UFZ16" s="88"/>
      <c r="UGA16" s="88"/>
      <c r="UGB16" s="88"/>
      <c r="UGC16" s="88"/>
      <c r="UGD16" s="88"/>
      <c r="UGE16" s="88"/>
      <c r="UGF16" s="88"/>
      <c r="UGG16" s="88"/>
      <c r="UGH16" s="88"/>
      <c r="UGI16" s="88"/>
      <c r="UGJ16" s="88"/>
      <c r="UGK16" s="88"/>
      <c r="UGL16" s="88"/>
      <c r="UGM16" s="88"/>
      <c r="UGN16" s="88"/>
      <c r="UGO16" s="88"/>
      <c r="UGP16" s="88"/>
      <c r="UGQ16" s="88"/>
      <c r="UGR16" s="88"/>
      <c r="UGS16" s="88"/>
      <c r="UGT16" s="88"/>
      <c r="UGU16" s="88"/>
      <c r="UGV16" s="88"/>
      <c r="UGW16" s="88"/>
      <c r="UGX16" s="88"/>
      <c r="UGY16" s="88"/>
      <c r="UGZ16" s="88"/>
      <c r="UHA16" s="88"/>
      <c r="UHB16" s="88"/>
      <c r="UHC16" s="88"/>
      <c r="UHD16" s="88"/>
      <c r="UHE16" s="88"/>
      <c r="UHF16" s="88"/>
      <c r="UHG16" s="88"/>
      <c r="UHH16" s="88"/>
      <c r="UHI16" s="88"/>
      <c r="UHJ16" s="88"/>
      <c r="UHK16" s="88"/>
      <c r="UHL16" s="88"/>
      <c r="UHM16" s="88"/>
      <c r="UHN16" s="88"/>
      <c r="UHO16" s="88"/>
      <c r="UHP16" s="88"/>
      <c r="UHQ16" s="88"/>
      <c r="UHR16" s="88"/>
      <c r="UHS16" s="88"/>
      <c r="UHT16" s="88"/>
      <c r="UHU16" s="88"/>
      <c r="UHV16" s="88"/>
      <c r="UHW16" s="88"/>
      <c r="UHX16" s="88"/>
      <c r="UHY16" s="88"/>
      <c r="UHZ16" s="88"/>
      <c r="UIA16" s="88"/>
      <c r="UIB16" s="88"/>
      <c r="UIC16" s="88"/>
      <c r="UID16" s="88"/>
      <c r="UIE16" s="88"/>
      <c r="UIF16" s="88"/>
      <c r="UIG16" s="88"/>
      <c r="UIH16" s="88"/>
      <c r="UII16" s="88"/>
      <c r="UIJ16" s="88"/>
      <c r="UIK16" s="88"/>
      <c r="UIL16" s="88"/>
      <c r="UIM16" s="88"/>
      <c r="UIN16" s="88"/>
      <c r="UIO16" s="88"/>
      <c r="UIP16" s="88"/>
      <c r="UIQ16" s="88"/>
      <c r="UIR16" s="88"/>
      <c r="UIS16" s="88"/>
      <c r="UIT16" s="88"/>
      <c r="UIU16" s="88"/>
      <c r="UIV16" s="88"/>
      <c r="UIW16" s="88"/>
      <c r="UIX16" s="88"/>
      <c r="UIY16" s="88"/>
      <c r="UIZ16" s="88"/>
      <c r="UJA16" s="88"/>
      <c r="UJB16" s="88"/>
      <c r="UJC16" s="88"/>
      <c r="UJD16" s="88"/>
      <c r="UJE16" s="88"/>
      <c r="UJF16" s="88"/>
      <c r="UJG16" s="88"/>
      <c r="UJH16" s="88"/>
      <c r="UJI16" s="88"/>
      <c r="UJJ16" s="88"/>
      <c r="UJK16" s="88"/>
      <c r="UJL16" s="88"/>
      <c r="UJM16" s="88"/>
      <c r="UJN16" s="88"/>
      <c r="UJO16" s="88"/>
      <c r="UJP16" s="88"/>
      <c r="UJQ16" s="88"/>
      <c r="UJR16" s="88"/>
      <c r="UJS16" s="88"/>
      <c r="UJT16" s="88"/>
      <c r="UJU16" s="88"/>
      <c r="UJV16" s="88"/>
      <c r="UJW16" s="88"/>
      <c r="UJX16" s="88"/>
      <c r="UJY16" s="88"/>
      <c r="UJZ16" s="88"/>
      <c r="UKA16" s="88"/>
      <c r="UKB16" s="88"/>
      <c r="UKC16" s="88"/>
      <c r="UKD16" s="88"/>
      <c r="UKE16" s="88"/>
      <c r="UKF16" s="88"/>
      <c r="UKG16" s="88"/>
      <c r="UKH16" s="88"/>
      <c r="UKI16" s="88"/>
      <c r="UKJ16" s="88"/>
      <c r="UKK16" s="88"/>
      <c r="UKL16" s="88"/>
      <c r="UKM16" s="88"/>
      <c r="UKN16" s="88"/>
      <c r="UKO16" s="88"/>
      <c r="UKP16" s="88"/>
      <c r="UKQ16" s="88"/>
      <c r="UKR16" s="88"/>
      <c r="UKS16" s="88"/>
      <c r="UKT16" s="88"/>
      <c r="UKU16" s="88"/>
      <c r="UKV16" s="88"/>
      <c r="UKW16" s="88"/>
      <c r="UKX16" s="88"/>
      <c r="UKY16" s="88"/>
      <c r="UKZ16" s="88"/>
      <c r="ULA16" s="88"/>
      <c r="ULB16" s="88"/>
      <c r="ULC16" s="88"/>
      <c r="ULD16" s="88"/>
      <c r="ULE16" s="88"/>
      <c r="ULF16" s="88"/>
      <c r="ULG16" s="88"/>
      <c r="ULH16" s="88"/>
      <c r="ULI16" s="88"/>
      <c r="ULJ16" s="88"/>
      <c r="ULK16" s="88"/>
      <c r="ULL16" s="88"/>
      <c r="ULM16" s="88"/>
      <c r="ULN16" s="88"/>
      <c r="ULO16" s="88"/>
      <c r="ULP16" s="88"/>
      <c r="ULQ16" s="88"/>
      <c r="ULR16" s="88"/>
      <c r="ULS16" s="88"/>
      <c r="ULT16" s="88"/>
      <c r="ULU16" s="88"/>
      <c r="ULV16" s="88"/>
      <c r="ULW16" s="88"/>
      <c r="ULX16" s="88"/>
      <c r="ULY16" s="88"/>
      <c r="ULZ16" s="88"/>
      <c r="UMA16" s="88"/>
      <c r="UMB16" s="88"/>
      <c r="UMC16" s="88"/>
      <c r="UMD16" s="88"/>
      <c r="UME16" s="88"/>
      <c r="UMF16" s="88"/>
      <c r="UMG16" s="88"/>
      <c r="UMH16" s="88"/>
      <c r="UMI16" s="88"/>
      <c r="UMJ16" s="88"/>
      <c r="UMK16" s="88"/>
      <c r="UML16" s="88"/>
      <c r="UMM16" s="88"/>
      <c r="UMN16" s="88"/>
      <c r="UMO16" s="88"/>
      <c r="UMP16" s="88"/>
      <c r="UMQ16" s="88"/>
      <c r="UMR16" s="88"/>
      <c r="UMS16" s="88"/>
      <c r="UMT16" s="88"/>
      <c r="UMU16" s="88"/>
      <c r="UMV16" s="88"/>
      <c r="UMW16" s="88"/>
      <c r="UMX16" s="88"/>
      <c r="UMY16" s="88"/>
      <c r="UMZ16" s="88"/>
      <c r="UNA16" s="88"/>
      <c r="UNB16" s="88"/>
      <c r="UNC16" s="88"/>
      <c r="UND16" s="88"/>
      <c r="UNE16" s="88"/>
      <c r="UNF16" s="88"/>
      <c r="UNG16" s="88"/>
      <c r="UNH16" s="88"/>
      <c r="UNI16" s="88"/>
      <c r="UNJ16" s="88"/>
      <c r="UNK16" s="88"/>
      <c r="UNL16" s="88"/>
      <c r="UNM16" s="88"/>
      <c r="UNN16" s="88"/>
      <c r="UNO16" s="88"/>
      <c r="UNP16" s="88"/>
      <c r="UNQ16" s="88"/>
      <c r="UNR16" s="88"/>
      <c r="UNS16" s="88"/>
      <c r="UNT16" s="88"/>
      <c r="UNU16" s="88"/>
      <c r="UNV16" s="88"/>
      <c r="UNW16" s="88"/>
      <c r="UNX16" s="88"/>
      <c r="UNY16" s="88"/>
      <c r="UNZ16" s="88"/>
      <c r="UOA16" s="88"/>
      <c r="UOB16" s="88"/>
      <c r="UOC16" s="88"/>
      <c r="UOD16" s="88"/>
      <c r="UOE16" s="88"/>
      <c r="UOF16" s="88"/>
      <c r="UOG16" s="88"/>
      <c r="UOH16" s="88"/>
      <c r="UOI16" s="88"/>
      <c r="UOJ16" s="88"/>
      <c r="UOK16" s="88"/>
      <c r="UOL16" s="88"/>
      <c r="UOM16" s="88"/>
      <c r="UON16" s="88"/>
      <c r="UOO16" s="88"/>
      <c r="UOP16" s="88"/>
      <c r="UOQ16" s="88"/>
      <c r="UOR16" s="88"/>
      <c r="UOS16" s="88"/>
      <c r="UOT16" s="88"/>
      <c r="UOU16" s="88"/>
      <c r="UOV16" s="88"/>
      <c r="UOW16" s="88"/>
      <c r="UOX16" s="88"/>
      <c r="UOY16" s="88"/>
      <c r="UOZ16" s="88"/>
      <c r="UPA16" s="88"/>
      <c r="UPB16" s="88"/>
      <c r="UPC16" s="88"/>
      <c r="UPD16" s="88"/>
      <c r="UPE16" s="88"/>
      <c r="UPF16" s="88"/>
      <c r="UPG16" s="88"/>
      <c r="UPH16" s="88"/>
      <c r="UPI16" s="88"/>
      <c r="UPJ16" s="88"/>
      <c r="UPK16" s="88"/>
      <c r="UPL16" s="88"/>
      <c r="UPM16" s="88"/>
      <c r="UPN16" s="88"/>
      <c r="UPO16" s="88"/>
      <c r="UPP16" s="88"/>
      <c r="UPQ16" s="88"/>
      <c r="UPR16" s="88"/>
      <c r="UPS16" s="88"/>
      <c r="UPT16" s="88"/>
      <c r="UPU16" s="88"/>
      <c r="UPV16" s="88"/>
      <c r="UPW16" s="88"/>
      <c r="UPX16" s="88"/>
      <c r="UPY16" s="88"/>
      <c r="UPZ16" s="88"/>
      <c r="UQA16" s="88"/>
      <c r="UQB16" s="88"/>
      <c r="UQC16" s="88"/>
      <c r="UQD16" s="88"/>
      <c r="UQE16" s="88"/>
      <c r="UQF16" s="88"/>
      <c r="UQG16" s="88"/>
      <c r="UQH16" s="88"/>
      <c r="UQI16" s="88"/>
      <c r="UQJ16" s="88"/>
      <c r="UQK16" s="88"/>
      <c r="UQL16" s="88"/>
      <c r="UQM16" s="88"/>
      <c r="UQN16" s="88"/>
      <c r="UQO16" s="88"/>
      <c r="UQP16" s="88"/>
      <c r="UQQ16" s="88"/>
      <c r="UQR16" s="88"/>
      <c r="UQS16" s="88"/>
      <c r="UQT16" s="88"/>
      <c r="UQU16" s="88"/>
      <c r="UQV16" s="88"/>
      <c r="UQW16" s="88"/>
      <c r="UQX16" s="88"/>
      <c r="UQY16" s="88"/>
      <c r="UQZ16" s="88"/>
      <c r="URA16" s="88"/>
      <c r="URB16" s="88"/>
      <c r="URC16" s="88"/>
      <c r="URD16" s="88"/>
      <c r="URE16" s="88"/>
      <c r="URF16" s="88"/>
      <c r="URG16" s="88"/>
      <c r="URH16" s="88"/>
      <c r="URI16" s="88"/>
      <c r="URJ16" s="88"/>
      <c r="URK16" s="88"/>
      <c r="URL16" s="88"/>
      <c r="URM16" s="88"/>
      <c r="URN16" s="88"/>
      <c r="URO16" s="88"/>
      <c r="URP16" s="88"/>
      <c r="URQ16" s="88"/>
      <c r="URR16" s="88"/>
      <c r="URS16" s="88"/>
      <c r="URT16" s="88"/>
      <c r="URU16" s="88"/>
      <c r="URV16" s="88"/>
      <c r="URW16" s="88"/>
      <c r="URX16" s="88"/>
      <c r="URY16" s="88"/>
      <c r="URZ16" s="88"/>
      <c r="USA16" s="88"/>
      <c r="USB16" s="88"/>
      <c r="USC16" s="88"/>
      <c r="USD16" s="88"/>
      <c r="USE16" s="88"/>
      <c r="USF16" s="88"/>
      <c r="USG16" s="88"/>
      <c r="USH16" s="88"/>
      <c r="USI16" s="88"/>
      <c r="USJ16" s="88"/>
      <c r="USK16" s="88"/>
      <c r="USL16" s="88"/>
      <c r="USM16" s="88"/>
      <c r="USN16" s="88"/>
      <c r="USO16" s="88"/>
      <c r="USP16" s="88"/>
      <c r="USQ16" s="88"/>
      <c r="USR16" s="88"/>
      <c r="USS16" s="88"/>
      <c r="UST16" s="88"/>
      <c r="USU16" s="88"/>
      <c r="USV16" s="88"/>
      <c r="USW16" s="88"/>
      <c r="USX16" s="88"/>
      <c r="USY16" s="88"/>
      <c r="USZ16" s="88"/>
      <c r="UTA16" s="88"/>
      <c r="UTB16" s="88"/>
      <c r="UTC16" s="88"/>
      <c r="UTD16" s="88"/>
      <c r="UTE16" s="88"/>
      <c r="UTF16" s="88"/>
      <c r="UTG16" s="88"/>
      <c r="UTH16" s="88"/>
      <c r="UTI16" s="88"/>
      <c r="UTJ16" s="88"/>
      <c r="UTK16" s="88"/>
      <c r="UTL16" s="88"/>
      <c r="UTM16" s="88"/>
      <c r="UTN16" s="88"/>
      <c r="UTO16" s="88"/>
      <c r="UTP16" s="88"/>
      <c r="UTQ16" s="88"/>
      <c r="UTR16" s="88"/>
      <c r="UTS16" s="88"/>
      <c r="UTT16" s="88"/>
      <c r="UTU16" s="88"/>
      <c r="UTV16" s="88"/>
      <c r="UTW16" s="88"/>
      <c r="UTX16" s="88"/>
      <c r="UTY16" s="88"/>
      <c r="UTZ16" s="88"/>
      <c r="UUA16" s="88"/>
      <c r="UUB16" s="88"/>
      <c r="UUC16" s="88"/>
      <c r="UUD16" s="88"/>
      <c r="UUE16" s="88"/>
      <c r="UUF16" s="88"/>
      <c r="UUG16" s="88"/>
      <c r="UUH16" s="88"/>
      <c r="UUI16" s="88"/>
      <c r="UUJ16" s="88"/>
      <c r="UUK16" s="88"/>
      <c r="UUL16" s="88"/>
      <c r="UUM16" s="88"/>
      <c r="UUN16" s="88"/>
      <c r="UUO16" s="88"/>
      <c r="UUP16" s="88"/>
      <c r="UUQ16" s="88"/>
      <c r="UUR16" s="88"/>
      <c r="UUS16" s="88"/>
      <c r="UUT16" s="88"/>
      <c r="UUU16" s="88"/>
      <c r="UUV16" s="88"/>
      <c r="UUW16" s="88"/>
      <c r="UUX16" s="88"/>
      <c r="UUY16" s="88"/>
      <c r="UUZ16" s="88"/>
      <c r="UVA16" s="88"/>
      <c r="UVB16" s="88"/>
      <c r="UVC16" s="88"/>
      <c r="UVD16" s="88"/>
      <c r="UVE16" s="88"/>
      <c r="UVF16" s="88"/>
      <c r="UVG16" s="88"/>
      <c r="UVH16" s="88"/>
      <c r="UVI16" s="88"/>
      <c r="UVJ16" s="88"/>
      <c r="UVK16" s="88"/>
      <c r="UVL16" s="88"/>
      <c r="UVM16" s="88"/>
      <c r="UVN16" s="88"/>
      <c r="UVO16" s="88"/>
      <c r="UVP16" s="88"/>
      <c r="UVQ16" s="88"/>
      <c r="UVR16" s="88"/>
      <c r="UVS16" s="88"/>
      <c r="UVT16" s="88"/>
      <c r="UVU16" s="88"/>
      <c r="UVV16" s="88"/>
      <c r="UVW16" s="88"/>
      <c r="UVX16" s="88"/>
      <c r="UVY16" s="88"/>
      <c r="UVZ16" s="88"/>
      <c r="UWA16" s="88"/>
      <c r="UWB16" s="88"/>
      <c r="UWC16" s="88"/>
      <c r="UWD16" s="88"/>
      <c r="UWE16" s="88"/>
      <c r="UWF16" s="88"/>
      <c r="UWG16" s="88"/>
      <c r="UWH16" s="88"/>
      <c r="UWI16" s="88"/>
      <c r="UWJ16" s="88"/>
      <c r="UWK16" s="88"/>
      <c r="UWL16" s="88"/>
      <c r="UWM16" s="88"/>
      <c r="UWN16" s="88"/>
      <c r="UWO16" s="88"/>
      <c r="UWP16" s="88"/>
      <c r="UWQ16" s="88"/>
      <c r="UWR16" s="88"/>
      <c r="UWS16" s="88"/>
      <c r="UWT16" s="88"/>
      <c r="UWU16" s="88"/>
      <c r="UWV16" s="88"/>
      <c r="UWW16" s="88"/>
      <c r="UWX16" s="88"/>
      <c r="UWY16" s="88"/>
      <c r="UWZ16" s="88"/>
      <c r="UXA16" s="88"/>
      <c r="UXB16" s="88"/>
      <c r="UXC16" s="88"/>
      <c r="UXD16" s="88"/>
      <c r="UXE16" s="88"/>
      <c r="UXF16" s="88"/>
      <c r="UXG16" s="88"/>
      <c r="UXH16" s="88"/>
      <c r="UXI16" s="88"/>
      <c r="UXJ16" s="88"/>
      <c r="UXK16" s="88"/>
      <c r="UXL16" s="88"/>
      <c r="UXM16" s="88"/>
      <c r="UXN16" s="88"/>
      <c r="UXO16" s="88"/>
      <c r="UXP16" s="88"/>
      <c r="UXQ16" s="88"/>
      <c r="UXR16" s="88"/>
      <c r="UXS16" s="88"/>
      <c r="UXT16" s="88"/>
      <c r="UXU16" s="88"/>
      <c r="UXV16" s="88"/>
      <c r="UXW16" s="88"/>
      <c r="UXX16" s="88"/>
      <c r="UXY16" s="88"/>
      <c r="UXZ16" s="88"/>
      <c r="UYA16" s="88"/>
      <c r="UYB16" s="88"/>
      <c r="UYC16" s="88"/>
      <c r="UYD16" s="88"/>
      <c r="UYE16" s="88"/>
      <c r="UYF16" s="88"/>
      <c r="UYG16" s="88"/>
      <c r="UYH16" s="88"/>
      <c r="UYI16" s="88"/>
      <c r="UYJ16" s="88"/>
      <c r="UYK16" s="88"/>
      <c r="UYL16" s="88"/>
      <c r="UYM16" s="88"/>
      <c r="UYN16" s="88"/>
      <c r="UYO16" s="88"/>
      <c r="UYP16" s="88"/>
      <c r="UYQ16" s="88"/>
      <c r="UYR16" s="88"/>
      <c r="UYS16" s="88"/>
      <c r="UYT16" s="88"/>
      <c r="UYU16" s="88"/>
      <c r="UYV16" s="88"/>
      <c r="UYW16" s="88"/>
      <c r="UYX16" s="88"/>
      <c r="UYY16" s="88"/>
      <c r="UYZ16" s="88"/>
      <c r="UZA16" s="88"/>
      <c r="UZB16" s="88"/>
      <c r="UZC16" s="88"/>
      <c r="UZD16" s="88"/>
      <c r="UZE16" s="88"/>
      <c r="UZF16" s="88"/>
      <c r="UZG16" s="88"/>
      <c r="UZH16" s="88"/>
      <c r="UZI16" s="88"/>
      <c r="UZJ16" s="88"/>
      <c r="UZK16" s="88"/>
      <c r="UZL16" s="88"/>
      <c r="UZM16" s="88"/>
      <c r="UZN16" s="88"/>
      <c r="UZO16" s="88"/>
      <c r="UZP16" s="88"/>
      <c r="UZQ16" s="88"/>
      <c r="UZR16" s="88"/>
      <c r="UZS16" s="88"/>
      <c r="UZT16" s="88"/>
      <c r="UZU16" s="88"/>
      <c r="UZV16" s="88"/>
      <c r="UZW16" s="88"/>
      <c r="UZX16" s="88"/>
      <c r="UZY16" s="88"/>
      <c r="UZZ16" s="88"/>
      <c r="VAA16" s="88"/>
      <c r="VAB16" s="88"/>
      <c r="VAC16" s="88"/>
      <c r="VAD16" s="88"/>
      <c r="VAE16" s="88"/>
      <c r="VAF16" s="88"/>
      <c r="VAG16" s="88"/>
      <c r="VAH16" s="88"/>
      <c r="VAI16" s="88"/>
      <c r="VAJ16" s="88"/>
      <c r="VAK16" s="88"/>
      <c r="VAL16" s="88"/>
      <c r="VAM16" s="88"/>
      <c r="VAN16" s="88"/>
      <c r="VAO16" s="88"/>
      <c r="VAP16" s="88"/>
      <c r="VAQ16" s="88"/>
      <c r="VAR16" s="88"/>
      <c r="VAS16" s="88"/>
      <c r="VAT16" s="88"/>
      <c r="VAU16" s="88"/>
      <c r="VAV16" s="88"/>
      <c r="VAW16" s="88"/>
      <c r="VAX16" s="88"/>
      <c r="VAY16" s="88"/>
      <c r="VAZ16" s="88"/>
      <c r="VBA16" s="88"/>
      <c r="VBB16" s="88"/>
      <c r="VBC16" s="88"/>
      <c r="VBD16" s="88"/>
      <c r="VBE16" s="88"/>
      <c r="VBF16" s="88"/>
      <c r="VBG16" s="88"/>
      <c r="VBH16" s="88"/>
      <c r="VBI16" s="88"/>
      <c r="VBJ16" s="88"/>
      <c r="VBK16" s="88"/>
      <c r="VBL16" s="88"/>
      <c r="VBM16" s="88"/>
      <c r="VBN16" s="88"/>
      <c r="VBO16" s="88"/>
      <c r="VBP16" s="88"/>
      <c r="VBQ16" s="88"/>
      <c r="VBR16" s="88"/>
      <c r="VBS16" s="88"/>
      <c r="VBT16" s="88"/>
      <c r="VBU16" s="88"/>
      <c r="VBV16" s="88"/>
      <c r="VBW16" s="88"/>
      <c r="VBX16" s="88"/>
      <c r="VBY16" s="88"/>
      <c r="VBZ16" s="88"/>
      <c r="VCA16" s="88"/>
      <c r="VCB16" s="88"/>
      <c r="VCC16" s="88"/>
      <c r="VCD16" s="88"/>
      <c r="VCE16" s="88"/>
      <c r="VCF16" s="88"/>
      <c r="VCG16" s="88"/>
      <c r="VCH16" s="88"/>
      <c r="VCI16" s="88"/>
      <c r="VCJ16" s="88"/>
      <c r="VCK16" s="88"/>
      <c r="VCL16" s="88"/>
      <c r="VCM16" s="88"/>
      <c r="VCN16" s="88"/>
      <c r="VCO16" s="88"/>
      <c r="VCP16" s="88"/>
      <c r="VCQ16" s="88"/>
      <c r="VCR16" s="88"/>
      <c r="VCS16" s="88"/>
      <c r="VCT16" s="88"/>
      <c r="VCU16" s="88"/>
      <c r="VCV16" s="88"/>
      <c r="VCW16" s="88"/>
      <c r="VCX16" s="88"/>
      <c r="VCY16" s="88"/>
      <c r="VCZ16" s="88"/>
      <c r="VDA16" s="88"/>
      <c r="VDB16" s="88"/>
      <c r="VDC16" s="88"/>
      <c r="VDD16" s="88"/>
      <c r="VDE16" s="88"/>
      <c r="VDF16" s="88"/>
      <c r="VDG16" s="88"/>
      <c r="VDH16" s="88"/>
      <c r="VDI16" s="88"/>
      <c r="VDJ16" s="88"/>
      <c r="VDK16" s="88"/>
      <c r="VDL16" s="88"/>
      <c r="VDM16" s="88"/>
      <c r="VDN16" s="88"/>
      <c r="VDO16" s="88"/>
      <c r="VDP16" s="88"/>
      <c r="VDQ16" s="88"/>
      <c r="VDR16" s="88"/>
      <c r="VDS16" s="88"/>
      <c r="VDT16" s="88"/>
      <c r="VDU16" s="88"/>
      <c r="VDV16" s="88"/>
      <c r="VDW16" s="88"/>
      <c r="VDX16" s="88"/>
      <c r="VDY16" s="88"/>
      <c r="VDZ16" s="88"/>
      <c r="VEA16" s="88"/>
      <c r="VEB16" s="88"/>
      <c r="VEC16" s="88"/>
      <c r="VED16" s="88"/>
      <c r="VEE16" s="88"/>
      <c r="VEF16" s="88"/>
      <c r="VEG16" s="88"/>
      <c r="VEH16" s="88"/>
      <c r="VEI16" s="88"/>
      <c r="VEJ16" s="88"/>
      <c r="VEK16" s="88"/>
      <c r="VEL16" s="88"/>
      <c r="VEM16" s="88"/>
      <c r="VEN16" s="88"/>
      <c r="VEO16" s="88"/>
      <c r="VEP16" s="88"/>
      <c r="VEQ16" s="88"/>
      <c r="VER16" s="88"/>
      <c r="VES16" s="88"/>
      <c r="VET16" s="88"/>
      <c r="VEU16" s="88"/>
      <c r="VEV16" s="88"/>
      <c r="VEW16" s="88"/>
      <c r="VEX16" s="88"/>
      <c r="VEY16" s="88"/>
      <c r="VEZ16" s="88"/>
      <c r="VFA16" s="88"/>
      <c r="VFB16" s="88"/>
      <c r="VFC16" s="88"/>
      <c r="VFD16" s="88"/>
      <c r="VFE16" s="88"/>
      <c r="VFF16" s="88"/>
      <c r="VFG16" s="88"/>
      <c r="VFH16" s="88"/>
      <c r="VFI16" s="88"/>
      <c r="VFJ16" s="88"/>
      <c r="VFK16" s="88"/>
      <c r="VFL16" s="88"/>
      <c r="VFM16" s="88"/>
      <c r="VFN16" s="88"/>
      <c r="VFO16" s="88"/>
      <c r="VFP16" s="88"/>
      <c r="VFQ16" s="88"/>
      <c r="VFR16" s="88"/>
      <c r="VFS16" s="88"/>
      <c r="VFT16" s="88"/>
      <c r="VFU16" s="88"/>
      <c r="VFV16" s="88"/>
      <c r="VFW16" s="88"/>
      <c r="VFX16" s="88"/>
      <c r="VFY16" s="88"/>
      <c r="VFZ16" s="88"/>
      <c r="VGA16" s="88"/>
      <c r="VGB16" s="88"/>
      <c r="VGC16" s="88"/>
      <c r="VGD16" s="88"/>
      <c r="VGE16" s="88"/>
      <c r="VGF16" s="88"/>
      <c r="VGG16" s="88"/>
      <c r="VGH16" s="88"/>
      <c r="VGI16" s="88"/>
      <c r="VGJ16" s="88"/>
      <c r="VGK16" s="88"/>
      <c r="VGL16" s="88"/>
      <c r="VGM16" s="88"/>
      <c r="VGN16" s="88"/>
      <c r="VGO16" s="88"/>
      <c r="VGP16" s="88"/>
      <c r="VGQ16" s="88"/>
      <c r="VGR16" s="88"/>
      <c r="VGS16" s="88"/>
      <c r="VGT16" s="88"/>
      <c r="VGU16" s="88"/>
      <c r="VGV16" s="88"/>
      <c r="VGW16" s="88"/>
      <c r="VGX16" s="88"/>
      <c r="VGY16" s="88"/>
      <c r="VGZ16" s="88"/>
      <c r="VHA16" s="88"/>
      <c r="VHB16" s="88"/>
      <c r="VHC16" s="88"/>
      <c r="VHD16" s="88"/>
      <c r="VHE16" s="88"/>
      <c r="VHF16" s="88"/>
      <c r="VHG16" s="88"/>
      <c r="VHH16" s="88"/>
      <c r="VHI16" s="88"/>
      <c r="VHJ16" s="88"/>
      <c r="VHK16" s="88"/>
      <c r="VHL16" s="88"/>
      <c r="VHM16" s="88"/>
      <c r="VHN16" s="88"/>
      <c r="VHO16" s="88"/>
      <c r="VHP16" s="88"/>
      <c r="VHQ16" s="88"/>
      <c r="VHR16" s="88"/>
      <c r="VHS16" s="88"/>
      <c r="VHT16" s="88"/>
      <c r="VHU16" s="88"/>
      <c r="VHV16" s="88"/>
      <c r="VHW16" s="88"/>
      <c r="VHX16" s="88"/>
      <c r="VHY16" s="88"/>
      <c r="VHZ16" s="88"/>
      <c r="VIA16" s="88"/>
      <c r="VIB16" s="88"/>
      <c r="VIC16" s="88"/>
      <c r="VID16" s="88"/>
      <c r="VIE16" s="88"/>
      <c r="VIF16" s="88"/>
      <c r="VIG16" s="88"/>
      <c r="VIH16" s="88"/>
      <c r="VII16" s="88"/>
      <c r="VIJ16" s="88"/>
      <c r="VIK16" s="88"/>
      <c r="VIL16" s="88"/>
      <c r="VIM16" s="88"/>
      <c r="VIN16" s="88"/>
      <c r="VIO16" s="88"/>
      <c r="VIP16" s="88"/>
      <c r="VIQ16" s="88"/>
      <c r="VIR16" s="88"/>
      <c r="VIS16" s="88"/>
      <c r="VIT16" s="88"/>
      <c r="VIU16" s="88"/>
      <c r="VIV16" s="88"/>
      <c r="VIW16" s="88"/>
      <c r="VIX16" s="88"/>
      <c r="VIY16" s="88"/>
      <c r="VIZ16" s="88"/>
      <c r="VJA16" s="88"/>
      <c r="VJB16" s="88"/>
      <c r="VJC16" s="88"/>
      <c r="VJD16" s="88"/>
      <c r="VJE16" s="88"/>
      <c r="VJF16" s="88"/>
      <c r="VJG16" s="88"/>
      <c r="VJH16" s="88"/>
      <c r="VJI16" s="88"/>
      <c r="VJJ16" s="88"/>
      <c r="VJK16" s="88"/>
      <c r="VJL16" s="88"/>
      <c r="VJM16" s="88"/>
      <c r="VJN16" s="88"/>
      <c r="VJO16" s="88"/>
      <c r="VJP16" s="88"/>
      <c r="VJQ16" s="88"/>
      <c r="VJR16" s="88"/>
      <c r="VJS16" s="88"/>
      <c r="VJT16" s="88"/>
      <c r="VJU16" s="88"/>
      <c r="VJV16" s="88"/>
      <c r="VJW16" s="88"/>
      <c r="VJX16" s="88"/>
      <c r="VJY16" s="88"/>
      <c r="VJZ16" s="88"/>
      <c r="VKA16" s="88"/>
      <c r="VKB16" s="88"/>
      <c r="VKC16" s="88"/>
      <c r="VKD16" s="88"/>
      <c r="VKE16" s="88"/>
      <c r="VKF16" s="88"/>
      <c r="VKG16" s="88"/>
      <c r="VKH16" s="88"/>
      <c r="VKI16" s="88"/>
      <c r="VKJ16" s="88"/>
      <c r="VKK16" s="88"/>
      <c r="VKL16" s="88"/>
      <c r="VKM16" s="88"/>
      <c r="VKN16" s="88"/>
      <c r="VKO16" s="88"/>
      <c r="VKP16" s="88"/>
      <c r="VKQ16" s="88"/>
      <c r="VKR16" s="88"/>
      <c r="VKS16" s="88"/>
      <c r="VKT16" s="88"/>
      <c r="VKU16" s="88"/>
      <c r="VKV16" s="88"/>
      <c r="VKW16" s="88"/>
      <c r="VKX16" s="88"/>
      <c r="VKY16" s="88"/>
      <c r="VKZ16" s="88"/>
      <c r="VLA16" s="88"/>
      <c r="VLB16" s="88"/>
      <c r="VLC16" s="88"/>
      <c r="VLD16" s="88"/>
      <c r="VLE16" s="88"/>
      <c r="VLF16" s="88"/>
      <c r="VLG16" s="88"/>
      <c r="VLH16" s="88"/>
      <c r="VLI16" s="88"/>
      <c r="VLJ16" s="88"/>
      <c r="VLK16" s="88"/>
      <c r="VLL16" s="88"/>
      <c r="VLM16" s="88"/>
      <c r="VLN16" s="88"/>
      <c r="VLO16" s="88"/>
      <c r="VLP16" s="88"/>
      <c r="VLQ16" s="88"/>
      <c r="VLR16" s="88"/>
      <c r="VLS16" s="88"/>
      <c r="VLT16" s="88"/>
      <c r="VLU16" s="88"/>
      <c r="VLV16" s="88"/>
      <c r="VLW16" s="88"/>
      <c r="VLX16" s="88"/>
      <c r="VLY16" s="88"/>
      <c r="VLZ16" s="88"/>
      <c r="VMA16" s="88"/>
      <c r="VMB16" s="88"/>
      <c r="VMC16" s="88"/>
      <c r="VMD16" s="88"/>
      <c r="VME16" s="88"/>
      <c r="VMF16" s="88"/>
      <c r="VMG16" s="88"/>
      <c r="VMH16" s="88"/>
      <c r="VMI16" s="88"/>
      <c r="VMJ16" s="88"/>
      <c r="VMK16" s="88"/>
      <c r="VML16" s="88"/>
      <c r="VMM16" s="88"/>
      <c r="VMN16" s="88"/>
      <c r="VMO16" s="88"/>
      <c r="VMP16" s="88"/>
      <c r="VMQ16" s="88"/>
      <c r="VMR16" s="88"/>
      <c r="VMS16" s="88"/>
      <c r="VMT16" s="88"/>
      <c r="VMU16" s="88"/>
      <c r="VMV16" s="88"/>
      <c r="VMW16" s="88"/>
      <c r="VMX16" s="88"/>
      <c r="VMY16" s="88"/>
      <c r="VMZ16" s="88"/>
      <c r="VNA16" s="88"/>
      <c r="VNB16" s="88"/>
      <c r="VNC16" s="88"/>
      <c r="VND16" s="88"/>
      <c r="VNE16" s="88"/>
      <c r="VNF16" s="88"/>
      <c r="VNG16" s="88"/>
      <c r="VNH16" s="88"/>
      <c r="VNI16" s="88"/>
      <c r="VNJ16" s="88"/>
      <c r="VNK16" s="88"/>
      <c r="VNL16" s="88"/>
      <c r="VNM16" s="88"/>
      <c r="VNN16" s="88"/>
      <c r="VNO16" s="88"/>
      <c r="VNP16" s="88"/>
      <c r="VNQ16" s="88"/>
      <c r="VNR16" s="88"/>
      <c r="VNS16" s="88"/>
      <c r="VNT16" s="88"/>
      <c r="VNU16" s="88"/>
      <c r="VNV16" s="88"/>
      <c r="VNW16" s="88"/>
      <c r="VNX16" s="88"/>
      <c r="VNY16" s="88"/>
      <c r="VNZ16" s="88"/>
      <c r="VOA16" s="88"/>
      <c r="VOB16" s="88"/>
      <c r="VOC16" s="88"/>
      <c r="VOD16" s="88"/>
      <c r="VOE16" s="88"/>
      <c r="VOF16" s="88"/>
      <c r="VOG16" s="88"/>
      <c r="VOH16" s="88"/>
      <c r="VOI16" s="88"/>
      <c r="VOJ16" s="88"/>
      <c r="VOK16" s="88"/>
      <c r="VOL16" s="88"/>
      <c r="VOM16" s="88"/>
      <c r="VON16" s="88"/>
      <c r="VOO16" s="88"/>
      <c r="VOP16" s="88"/>
      <c r="VOQ16" s="88"/>
      <c r="VOR16" s="88"/>
      <c r="VOS16" s="88"/>
      <c r="VOT16" s="88"/>
      <c r="VOU16" s="88"/>
      <c r="VOV16" s="88"/>
      <c r="VOW16" s="88"/>
      <c r="VOX16" s="88"/>
      <c r="VOY16" s="88"/>
      <c r="VOZ16" s="88"/>
      <c r="VPA16" s="88"/>
      <c r="VPB16" s="88"/>
      <c r="VPC16" s="88"/>
      <c r="VPD16" s="88"/>
      <c r="VPE16" s="88"/>
      <c r="VPF16" s="88"/>
      <c r="VPG16" s="88"/>
      <c r="VPH16" s="88"/>
      <c r="VPI16" s="88"/>
      <c r="VPJ16" s="88"/>
      <c r="VPK16" s="88"/>
      <c r="VPL16" s="88"/>
      <c r="VPM16" s="88"/>
      <c r="VPN16" s="88"/>
      <c r="VPO16" s="88"/>
      <c r="VPP16" s="88"/>
      <c r="VPQ16" s="88"/>
      <c r="VPR16" s="88"/>
      <c r="VPS16" s="88"/>
      <c r="VPT16" s="88"/>
      <c r="VPU16" s="88"/>
      <c r="VPV16" s="88"/>
      <c r="VPW16" s="88"/>
      <c r="VPX16" s="88"/>
      <c r="VPY16" s="88"/>
      <c r="VPZ16" s="88"/>
      <c r="VQA16" s="88"/>
      <c r="VQB16" s="88"/>
      <c r="VQC16" s="88"/>
      <c r="VQD16" s="88"/>
      <c r="VQE16" s="88"/>
      <c r="VQF16" s="88"/>
      <c r="VQG16" s="88"/>
      <c r="VQH16" s="88"/>
      <c r="VQI16" s="88"/>
      <c r="VQJ16" s="88"/>
      <c r="VQK16" s="88"/>
      <c r="VQL16" s="88"/>
      <c r="VQM16" s="88"/>
      <c r="VQN16" s="88"/>
      <c r="VQO16" s="88"/>
      <c r="VQP16" s="88"/>
      <c r="VQQ16" s="88"/>
      <c r="VQR16" s="88"/>
      <c r="VQS16" s="88"/>
      <c r="VQT16" s="88"/>
      <c r="VQU16" s="88"/>
      <c r="VQV16" s="88"/>
      <c r="VQW16" s="88"/>
      <c r="VQX16" s="88"/>
      <c r="VQY16" s="88"/>
      <c r="VQZ16" s="88"/>
      <c r="VRA16" s="88"/>
      <c r="VRB16" s="88"/>
      <c r="VRC16" s="88"/>
      <c r="VRD16" s="88"/>
      <c r="VRE16" s="88"/>
      <c r="VRF16" s="88"/>
      <c r="VRG16" s="88"/>
      <c r="VRH16" s="88"/>
      <c r="VRI16" s="88"/>
      <c r="VRJ16" s="88"/>
      <c r="VRK16" s="88"/>
      <c r="VRL16" s="88"/>
      <c r="VRM16" s="88"/>
      <c r="VRN16" s="88"/>
      <c r="VRO16" s="88"/>
      <c r="VRP16" s="88"/>
      <c r="VRQ16" s="88"/>
      <c r="VRR16" s="88"/>
      <c r="VRS16" s="88"/>
      <c r="VRT16" s="88"/>
      <c r="VRU16" s="88"/>
      <c r="VRV16" s="88"/>
      <c r="VRW16" s="88"/>
      <c r="VRX16" s="88"/>
      <c r="VRY16" s="88"/>
      <c r="VRZ16" s="88"/>
      <c r="VSA16" s="88"/>
      <c r="VSB16" s="88"/>
      <c r="VSC16" s="88"/>
      <c r="VSD16" s="88"/>
      <c r="VSE16" s="88"/>
      <c r="VSF16" s="88"/>
      <c r="VSG16" s="88"/>
      <c r="VSH16" s="88"/>
      <c r="VSI16" s="88"/>
      <c r="VSJ16" s="88"/>
      <c r="VSK16" s="88"/>
      <c r="VSL16" s="88"/>
      <c r="VSM16" s="88"/>
      <c r="VSN16" s="88"/>
      <c r="VSO16" s="88"/>
      <c r="VSP16" s="88"/>
      <c r="VSQ16" s="88"/>
      <c r="VSR16" s="88"/>
      <c r="VSS16" s="88"/>
      <c r="VST16" s="88"/>
      <c r="VSU16" s="88"/>
      <c r="VSV16" s="88"/>
      <c r="VSW16" s="88"/>
      <c r="VSX16" s="88"/>
      <c r="VSY16" s="88"/>
      <c r="VSZ16" s="88"/>
      <c r="VTA16" s="88"/>
      <c r="VTB16" s="88"/>
      <c r="VTC16" s="88"/>
      <c r="VTD16" s="88"/>
      <c r="VTE16" s="88"/>
      <c r="VTF16" s="88"/>
      <c r="VTG16" s="88"/>
      <c r="VTH16" s="88"/>
      <c r="VTI16" s="88"/>
      <c r="VTJ16" s="88"/>
      <c r="VTK16" s="88"/>
      <c r="VTL16" s="88"/>
      <c r="VTM16" s="88"/>
      <c r="VTN16" s="88"/>
      <c r="VTO16" s="88"/>
      <c r="VTP16" s="88"/>
      <c r="VTQ16" s="88"/>
      <c r="VTR16" s="88"/>
      <c r="VTS16" s="88"/>
      <c r="VTT16" s="88"/>
      <c r="VTU16" s="88"/>
      <c r="VTV16" s="88"/>
      <c r="VTW16" s="88"/>
      <c r="VTX16" s="88"/>
      <c r="VTY16" s="88"/>
      <c r="VTZ16" s="88"/>
      <c r="VUA16" s="88"/>
      <c r="VUB16" s="88"/>
      <c r="VUC16" s="88"/>
      <c r="VUD16" s="88"/>
      <c r="VUE16" s="88"/>
      <c r="VUF16" s="88"/>
      <c r="VUG16" s="88"/>
      <c r="VUH16" s="88"/>
      <c r="VUI16" s="88"/>
      <c r="VUJ16" s="88"/>
      <c r="VUK16" s="88"/>
      <c r="VUL16" s="88"/>
      <c r="VUM16" s="88"/>
      <c r="VUN16" s="88"/>
      <c r="VUO16" s="88"/>
      <c r="VUP16" s="88"/>
      <c r="VUQ16" s="88"/>
      <c r="VUR16" s="88"/>
      <c r="VUS16" s="88"/>
      <c r="VUT16" s="88"/>
      <c r="VUU16" s="88"/>
      <c r="VUV16" s="88"/>
      <c r="VUW16" s="88"/>
      <c r="VUX16" s="88"/>
      <c r="VUY16" s="88"/>
      <c r="VUZ16" s="88"/>
      <c r="VVA16" s="88"/>
      <c r="VVB16" s="88"/>
      <c r="VVC16" s="88"/>
      <c r="VVD16" s="88"/>
      <c r="VVE16" s="88"/>
      <c r="VVF16" s="88"/>
      <c r="VVG16" s="88"/>
      <c r="VVH16" s="88"/>
      <c r="VVI16" s="88"/>
      <c r="VVJ16" s="88"/>
      <c r="VVK16" s="88"/>
      <c r="VVL16" s="88"/>
      <c r="VVM16" s="88"/>
      <c r="VVN16" s="88"/>
      <c r="VVO16" s="88"/>
      <c r="VVP16" s="88"/>
      <c r="VVQ16" s="88"/>
      <c r="VVR16" s="88"/>
      <c r="VVS16" s="88"/>
      <c r="VVT16" s="88"/>
      <c r="VVU16" s="88"/>
      <c r="VVV16" s="88"/>
      <c r="VVW16" s="88"/>
      <c r="VVX16" s="88"/>
      <c r="VVY16" s="88"/>
      <c r="VVZ16" s="88"/>
      <c r="VWA16" s="88"/>
      <c r="VWB16" s="88"/>
      <c r="VWC16" s="88"/>
      <c r="VWD16" s="88"/>
      <c r="VWE16" s="88"/>
      <c r="VWF16" s="88"/>
      <c r="VWG16" s="88"/>
      <c r="VWH16" s="88"/>
      <c r="VWI16" s="88"/>
      <c r="VWJ16" s="88"/>
      <c r="VWK16" s="88"/>
      <c r="VWL16" s="88"/>
      <c r="VWM16" s="88"/>
      <c r="VWN16" s="88"/>
      <c r="VWO16" s="88"/>
      <c r="VWP16" s="88"/>
      <c r="VWQ16" s="88"/>
      <c r="VWR16" s="88"/>
      <c r="VWS16" s="88"/>
      <c r="VWT16" s="88"/>
      <c r="VWU16" s="88"/>
      <c r="VWV16" s="88"/>
      <c r="VWW16" s="88"/>
      <c r="VWX16" s="88"/>
      <c r="VWY16" s="88"/>
      <c r="VWZ16" s="88"/>
      <c r="VXA16" s="88"/>
      <c r="VXB16" s="88"/>
      <c r="VXC16" s="88"/>
      <c r="VXD16" s="88"/>
      <c r="VXE16" s="88"/>
      <c r="VXF16" s="88"/>
      <c r="VXG16" s="88"/>
      <c r="VXH16" s="88"/>
      <c r="VXI16" s="88"/>
      <c r="VXJ16" s="88"/>
      <c r="VXK16" s="88"/>
      <c r="VXL16" s="88"/>
      <c r="VXM16" s="88"/>
      <c r="VXN16" s="88"/>
      <c r="VXO16" s="88"/>
      <c r="VXP16" s="88"/>
      <c r="VXQ16" s="88"/>
      <c r="VXR16" s="88"/>
      <c r="VXS16" s="88"/>
      <c r="VXT16" s="88"/>
      <c r="VXU16" s="88"/>
      <c r="VXV16" s="88"/>
      <c r="VXW16" s="88"/>
      <c r="VXX16" s="88"/>
      <c r="VXY16" s="88"/>
      <c r="VXZ16" s="88"/>
      <c r="VYA16" s="88"/>
      <c r="VYB16" s="88"/>
      <c r="VYC16" s="88"/>
      <c r="VYD16" s="88"/>
      <c r="VYE16" s="88"/>
      <c r="VYF16" s="88"/>
      <c r="VYG16" s="88"/>
      <c r="VYH16" s="88"/>
      <c r="VYI16" s="88"/>
      <c r="VYJ16" s="88"/>
      <c r="VYK16" s="88"/>
      <c r="VYL16" s="88"/>
      <c r="VYM16" s="88"/>
      <c r="VYN16" s="88"/>
      <c r="VYO16" s="88"/>
      <c r="VYP16" s="88"/>
      <c r="VYQ16" s="88"/>
      <c r="VYR16" s="88"/>
      <c r="VYS16" s="88"/>
      <c r="VYT16" s="88"/>
      <c r="VYU16" s="88"/>
      <c r="VYV16" s="88"/>
      <c r="VYW16" s="88"/>
      <c r="VYX16" s="88"/>
      <c r="VYY16" s="88"/>
      <c r="VYZ16" s="88"/>
      <c r="VZA16" s="88"/>
      <c r="VZB16" s="88"/>
      <c r="VZC16" s="88"/>
      <c r="VZD16" s="88"/>
      <c r="VZE16" s="88"/>
      <c r="VZF16" s="88"/>
      <c r="VZG16" s="88"/>
      <c r="VZH16" s="88"/>
      <c r="VZI16" s="88"/>
      <c r="VZJ16" s="88"/>
      <c r="VZK16" s="88"/>
      <c r="VZL16" s="88"/>
      <c r="VZM16" s="88"/>
      <c r="VZN16" s="88"/>
      <c r="VZO16" s="88"/>
      <c r="VZP16" s="88"/>
      <c r="VZQ16" s="88"/>
      <c r="VZR16" s="88"/>
      <c r="VZS16" s="88"/>
      <c r="VZT16" s="88"/>
      <c r="VZU16" s="88"/>
      <c r="VZV16" s="88"/>
      <c r="VZW16" s="88"/>
      <c r="VZX16" s="88"/>
      <c r="VZY16" s="88"/>
      <c r="VZZ16" s="88"/>
      <c r="WAA16" s="88"/>
      <c r="WAB16" s="88"/>
      <c r="WAC16" s="88"/>
      <c r="WAD16" s="88"/>
      <c r="WAE16" s="88"/>
      <c r="WAF16" s="88"/>
      <c r="WAG16" s="88"/>
      <c r="WAH16" s="88"/>
      <c r="WAI16" s="88"/>
      <c r="WAJ16" s="88"/>
      <c r="WAK16" s="88"/>
      <c r="WAL16" s="88"/>
      <c r="WAM16" s="88"/>
      <c r="WAN16" s="88"/>
      <c r="WAO16" s="88"/>
      <c r="WAP16" s="88"/>
      <c r="WAQ16" s="88"/>
      <c r="WAR16" s="88"/>
      <c r="WAS16" s="88"/>
      <c r="WAT16" s="88"/>
      <c r="WAU16" s="88"/>
      <c r="WAV16" s="88"/>
      <c r="WAW16" s="88"/>
      <c r="WAX16" s="88"/>
      <c r="WAY16" s="88"/>
      <c r="WAZ16" s="88"/>
      <c r="WBA16" s="88"/>
      <c r="WBB16" s="88"/>
      <c r="WBC16" s="88"/>
      <c r="WBD16" s="88"/>
      <c r="WBE16" s="88"/>
      <c r="WBF16" s="88"/>
      <c r="WBG16" s="88"/>
      <c r="WBH16" s="88"/>
      <c r="WBI16" s="88"/>
      <c r="WBJ16" s="88"/>
      <c r="WBK16" s="88"/>
      <c r="WBL16" s="88"/>
      <c r="WBM16" s="88"/>
      <c r="WBN16" s="88"/>
      <c r="WBO16" s="88"/>
      <c r="WBP16" s="88"/>
      <c r="WBQ16" s="88"/>
      <c r="WBR16" s="88"/>
      <c r="WBS16" s="88"/>
      <c r="WBT16" s="88"/>
      <c r="WBU16" s="88"/>
      <c r="WBV16" s="88"/>
      <c r="WBW16" s="88"/>
      <c r="WBX16" s="88"/>
      <c r="WBY16" s="88"/>
      <c r="WBZ16" s="88"/>
      <c r="WCA16" s="88"/>
      <c r="WCB16" s="88"/>
      <c r="WCC16" s="88"/>
      <c r="WCD16" s="88"/>
      <c r="WCE16" s="88"/>
      <c r="WCF16" s="88"/>
      <c r="WCG16" s="88"/>
      <c r="WCH16" s="88"/>
      <c r="WCI16" s="88"/>
      <c r="WCJ16" s="88"/>
      <c r="WCK16" s="88"/>
      <c r="WCL16" s="88"/>
      <c r="WCM16" s="88"/>
      <c r="WCN16" s="88"/>
      <c r="WCO16" s="88"/>
      <c r="WCP16" s="88"/>
      <c r="WCQ16" s="88"/>
      <c r="WCR16" s="88"/>
      <c r="WCS16" s="88"/>
      <c r="WCT16" s="88"/>
      <c r="WCU16" s="88"/>
      <c r="WCV16" s="88"/>
      <c r="WCW16" s="88"/>
      <c r="WCX16" s="88"/>
      <c r="WCY16" s="88"/>
      <c r="WCZ16" s="88"/>
      <c r="WDA16" s="88"/>
      <c r="WDB16" s="88"/>
      <c r="WDC16" s="88"/>
      <c r="WDD16" s="88"/>
      <c r="WDE16" s="88"/>
      <c r="WDF16" s="88"/>
      <c r="WDG16" s="88"/>
      <c r="WDH16" s="88"/>
      <c r="WDI16" s="88"/>
      <c r="WDJ16" s="88"/>
      <c r="WDK16" s="88"/>
      <c r="WDL16" s="88"/>
      <c r="WDM16" s="88"/>
      <c r="WDN16" s="88"/>
      <c r="WDO16" s="88"/>
      <c r="WDP16" s="88"/>
      <c r="WDQ16" s="88"/>
      <c r="WDR16" s="88"/>
      <c r="WDS16" s="88"/>
      <c r="WDT16" s="88"/>
      <c r="WDU16" s="88"/>
      <c r="WDV16" s="88"/>
      <c r="WDW16" s="88"/>
      <c r="WDX16" s="88"/>
      <c r="WDY16" s="88"/>
      <c r="WDZ16" s="88"/>
      <c r="WEA16" s="88"/>
      <c r="WEB16" s="88"/>
      <c r="WEC16" s="88"/>
      <c r="WED16" s="88"/>
      <c r="WEE16" s="88"/>
      <c r="WEF16" s="88"/>
      <c r="WEG16" s="88"/>
      <c r="WEH16" s="88"/>
      <c r="WEI16" s="88"/>
      <c r="WEJ16" s="88"/>
      <c r="WEK16" s="88"/>
      <c r="WEL16" s="88"/>
      <c r="WEM16" s="88"/>
      <c r="WEN16" s="88"/>
      <c r="WEO16" s="88"/>
      <c r="WEP16" s="88"/>
      <c r="WEQ16" s="88"/>
      <c r="WER16" s="88"/>
      <c r="WES16" s="88"/>
      <c r="WET16" s="88"/>
      <c r="WEU16" s="88"/>
      <c r="WEV16" s="88"/>
      <c r="WEW16" s="88"/>
      <c r="WEX16" s="88"/>
      <c r="WEY16" s="88"/>
      <c r="WEZ16" s="88"/>
      <c r="WFA16" s="88"/>
      <c r="WFB16" s="88"/>
      <c r="WFC16" s="88"/>
      <c r="WFD16" s="88"/>
      <c r="WFE16" s="88"/>
      <c r="WFF16" s="88"/>
      <c r="WFG16" s="88"/>
      <c r="WFH16" s="88"/>
      <c r="WFI16" s="88"/>
      <c r="WFJ16" s="88"/>
      <c r="WFK16" s="88"/>
      <c r="WFL16" s="88"/>
      <c r="WFM16" s="88"/>
      <c r="WFN16" s="88"/>
      <c r="WFO16" s="88"/>
      <c r="WFP16" s="88"/>
      <c r="WFQ16" s="88"/>
      <c r="WFR16" s="88"/>
      <c r="WFS16" s="88"/>
      <c r="WFT16" s="88"/>
      <c r="WFU16" s="88"/>
      <c r="WFV16" s="88"/>
      <c r="WFW16" s="88"/>
      <c r="WFX16" s="88"/>
      <c r="WFY16" s="88"/>
      <c r="WFZ16" s="88"/>
      <c r="WGA16" s="88"/>
      <c r="WGB16" s="88"/>
      <c r="WGC16" s="88"/>
      <c r="WGD16" s="88"/>
      <c r="WGE16" s="88"/>
      <c r="WGF16" s="88"/>
      <c r="WGG16" s="88"/>
      <c r="WGH16" s="88"/>
      <c r="WGI16" s="88"/>
      <c r="WGJ16" s="88"/>
      <c r="WGK16" s="88"/>
      <c r="WGL16" s="88"/>
      <c r="WGM16" s="88"/>
      <c r="WGN16" s="88"/>
      <c r="WGO16" s="88"/>
      <c r="WGP16" s="88"/>
      <c r="WGQ16" s="88"/>
      <c r="WGR16" s="88"/>
      <c r="WGS16" s="88"/>
      <c r="WGT16" s="88"/>
      <c r="WGU16" s="88"/>
      <c r="WGV16" s="88"/>
      <c r="WGW16" s="88"/>
      <c r="WGX16" s="88"/>
      <c r="WGY16" s="88"/>
      <c r="WGZ16" s="88"/>
      <c r="WHA16" s="88"/>
      <c r="WHB16" s="88"/>
      <c r="WHC16" s="88"/>
      <c r="WHD16" s="88"/>
      <c r="WHE16" s="88"/>
      <c r="WHF16" s="88"/>
      <c r="WHG16" s="88"/>
      <c r="WHH16" s="88"/>
      <c r="WHI16" s="88"/>
      <c r="WHJ16" s="88"/>
      <c r="WHK16" s="88"/>
      <c r="WHL16" s="88"/>
      <c r="WHM16" s="88"/>
      <c r="WHN16" s="88"/>
      <c r="WHO16" s="88"/>
      <c r="WHP16" s="88"/>
      <c r="WHQ16" s="88"/>
      <c r="WHR16" s="88"/>
      <c r="WHS16" s="88"/>
      <c r="WHT16" s="88"/>
      <c r="WHU16" s="88"/>
      <c r="WHV16" s="88"/>
      <c r="WHW16" s="88"/>
      <c r="WHX16" s="88"/>
      <c r="WHY16" s="88"/>
      <c r="WHZ16" s="88"/>
      <c r="WIA16" s="88"/>
      <c r="WIB16" s="88"/>
      <c r="WIC16" s="88"/>
      <c r="WID16" s="88"/>
      <c r="WIE16" s="88"/>
      <c r="WIF16" s="88"/>
      <c r="WIG16" s="88"/>
      <c r="WIH16" s="88"/>
      <c r="WII16" s="88"/>
      <c r="WIJ16" s="88"/>
      <c r="WIK16" s="88"/>
      <c r="WIL16" s="88"/>
      <c r="WIM16" s="88"/>
      <c r="WIN16" s="88"/>
      <c r="WIO16" s="88"/>
      <c r="WIP16" s="88"/>
      <c r="WIQ16" s="88"/>
      <c r="WIR16" s="88"/>
      <c r="WIS16" s="88"/>
      <c r="WIT16" s="88"/>
      <c r="WIU16" s="88"/>
      <c r="WIV16" s="88"/>
      <c r="WIW16" s="88"/>
      <c r="WIX16" s="88"/>
      <c r="WIY16" s="88"/>
      <c r="WIZ16" s="88"/>
      <c r="WJA16" s="88"/>
      <c r="WJB16" s="88"/>
      <c r="WJC16" s="88"/>
      <c r="WJD16" s="88"/>
      <c r="WJE16" s="88"/>
      <c r="WJF16" s="88"/>
      <c r="WJG16" s="88"/>
      <c r="WJH16" s="88"/>
      <c r="WJI16" s="88"/>
      <c r="WJJ16" s="88"/>
      <c r="WJK16" s="88"/>
      <c r="WJL16" s="88"/>
      <c r="WJM16" s="88"/>
      <c r="WJN16" s="88"/>
      <c r="WJO16" s="88"/>
      <c r="WJP16" s="88"/>
      <c r="WJQ16" s="88"/>
      <c r="WJR16" s="88"/>
      <c r="WJS16" s="88"/>
      <c r="WJT16" s="88"/>
      <c r="WJU16" s="88"/>
      <c r="WJV16" s="88"/>
      <c r="WJW16" s="88"/>
      <c r="WJX16" s="88"/>
      <c r="WJY16" s="88"/>
      <c r="WJZ16" s="88"/>
      <c r="WKA16" s="88"/>
      <c r="WKB16" s="88"/>
      <c r="WKC16" s="88"/>
      <c r="WKD16" s="88"/>
      <c r="WKE16" s="88"/>
      <c r="WKF16" s="88"/>
      <c r="WKG16" s="88"/>
      <c r="WKH16" s="88"/>
      <c r="WKI16" s="88"/>
      <c r="WKJ16" s="88"/>
      <c r="WKK16" s="88"/>
      <c r="WKL16" s="88"/>
      <c r="WKM16" s="88"/>
      <c r="WKN16" s="88"/>
      <c r="WKO16" s="88"/>
      <c r="WKP16" s="88"/>
      <c r="WKQ16" s="88"/>
      <c r="WKR16" s="88"/>
      <c r="WKS16" s="88"/>
      <c r="WKT16" s="88"/>
      <c r="WKU16" s="88"/>
      <c r="WKV16" s="88"/>
      <c r="WKW16" s="88"/>
      <c r="WKX16" s="88"/>
      <c r="WKY16" s="88"/>
      <c r="WKZ16" s="88"/>
      <c r="WLA16" s="88"/>
      <c r="WLB16" s="88"/>
      <c r="WLC16" s="88"/>
      <c r="WLD16" s="88"/>
      <c r="WLE16" s="88"/>
      <c r="WLF16" s="88"/>
      <c r="WLG16" s="88"/>
      <c r="WLH16" s="88"/>
      <c r="WLI16" s="88"/>
      <c r="WLJ16" s="88"/>
      <c r="WLK16" s="88"/>
      <c r="WLL16" s="88"/>
      <c r="WLM16" s="88"/>
      <c r="WLN16" s="88"/>
      <c r="WLO16" s="88"/>
      <c r="WLP16" s="88"/>
      <c r="WLQ16" s="88"/>
      <c r="WLR16" s="88"/>
      <c r="WLS16" s="88"/>
      <c r="WLT16" s="88"/>
      <c r="WLU16" s="88"/>
      <c r="WLV16" s="88"/>
      <c r="WLW16" s="88"/>
      <c r="WLX16" s="88"/>
      <c r="WLY16" s="88"/>
      <c r="WLZ16" s="88"/>
      <c r="WMA16" s="88"/>
      <c r="WMB16" s="88"/>
      <c r="WMC16" s="88"/>
      <c r="WMD16" s="88"/>
      <c r="WME16" s="88"/>
      <c r="WMF16" s="88"/>
      <c r="WMG16" s="88"/>
      <c r="WMH16" s="88"/>
      <c r="WMI16" s="88"/>
      <c r="WMJ16" s="88"/>
      <c r="WMK16" s="88"/>
      <c r="WML16" s="88"/>
      <c r="WMM16" s="88"/>
      <c r="WMN16" s="88"/>
      <c r="WMO16" s="88"/>
      <c r="WMP16" s="88"/>
      <c r="WMQ16" s="88"/>
      <c r="WMR16" s="88"/>
      <c r="WMS16" s="88"/>
      <c r="WMT16" s="88"/>
      <c r="WMU16" s="88"/>
      <c r="WMV16" s="88"/>
      <c r="WMW16" s="88"/>
      <c r="WMX16" s="88"/>
      <c r="WMY16" s="88"/>
      <c r="WMZ16" s="88"/>
      <c r="WNA16" s="88"/>
      <c r="WNB16" s="88"/>
      <c r="WNC16" s="88"/>
      <c r="WND16" s="88"/>
      <c r="WNE16" s="88"/>
      <c r="WNF16" s="88"/>
      <c r="WNG16" s="88"/>
      <c r="WNH16" s="88"/>
      <c r="WNI16" s="88"/>
      <c r="WNJ16" s="88"/>
      <c r="WNK16" s="88"/>
      <c r="WNL16" s="88"/>
      <c r="WNM16" s="88"/>
      <c r="WNN16" s="88"/>
      <c r="WNO16" s="88"/>
      <c r="WNP16" s="88"/>
      <c r="WNQ16" s="88"/>
      <c r="WNR16" s="88"/>
      <c r="WNS16" s="88"/>
      <c r="WNT16" s="88"/>
      <c r="WNU16" s="88"/>
      <c r="WNV16" s="88"/>
      <c r="WNW16" s="88"/>
      <c r="WNX16" s="88"/>
      <c r="WNY16" s="88"/>
      <c r="WNZ16" s="88"/>
      <c r="WOA16" s="88"/>
      <c r="WOB16" s="88"/>
      <c r="WOC16" s="88"/>
      <c r="WOD16" s="88"/>
      <c r="WOE16" s="88"/>
      <c r="WOF16" s="88"/>
      <c r="WOG16" s="88"/>
      <c r="WOH16" s="88"/>
      <c r="WOI16" s="88"/>
      <c r="WOJ16" s="88"/>
      <c r="WOK16" s="88"/>
      <c r="WOL16" s="88"/>
      <c r="WOM16" s="88"/>
      <c r="WON16" s="88"/>
      <c r="WOO16" s="88"/>
      <c r="WOP16" s="88"/>
      <c r="WOQ16" s="88"/>
      <c r="WOR16" s="88"/>
      <c r="WOS16" s="88"/>
      <c r="WOT16" s="88"/>
      <c r="WOU16" s="88"/>
      <c r="WOV16" s="88"/>
      <c r="WOW16" s="88"/>
      <c r="WOX16" s="88"/>
      <c r="WOY16" s="88"/>
      <c r="WOZ16" s="88"/>
      <c r="WPA16" s="88"/>
      <c r="WPB16" s="88"/>
      <c r="WPC16" s="88"/>
      <c r="WPD16" s="88"/>
      <c r="WPE16" s="88"/>
      <c r="WPF16" s="88"/>
      <c r="WPG16" s="88"/>
      <c r="WPH16" s="88"/>
      <c r="WPI16" s="88"/>
      <c r="WPJ16" s="88"/>
      <c r="WPK16" s="88"/>
      <c r="WPL16" s="88"/>
      <c r="WPM16" s="88"/>
      <c r="WPN16" s="88"/>
      <c r="WPO16" s="88"/>
      <c r="WPP16" s="88"/>
      <c r="WPQ16" s="88"/>
      <c r="WPR16" s="88"/>
      <c r="WPS16" s="88"/>
      <c r="WPT16" s="88"/>
      <c r="WPU16" s="88"/>
      <c r="WPV16" s="88"/>
      <c r="WPW16" s="88"/>
      <c r="WPX16" s="88"/>
      <c r="WPY16" s="88"/>
      <c r="WPZ16" s="88"/>
      <c r="WQA16" s="88"/>
      <c r="WQB16" s="88"/>
      <c r="WQC16" s="88"/>
      <c r="WQD16" s="88"/>
      <c r="WQE16" s="88"/>
      <c r="WQF16" s="88"/>
      <c r="WQG16" s="88"/>
      <c r="WQH16" s="88"/>
      <c r="WQI16" s="88"/>
      <c r="WQJ16" s="88"/>
      <c r="WQK16" s="88"/>
      <c r="WQL16" s="88"/>
      <c r="WQM16" s="88"/>
      <c r="WQN16" s="88"/>
      <c r="WQO16" s="88"/>
      <c r="WQP16" s="88"/>
      <c r="WQQ16" s="88"/>
      <c r="WQR16" s="88"/>
      <c r="WQS16" s="88"/>
      <c r="WQT16" s="88"/>
      <c r="WQU16" s="88"/>
      <c r="WQV16" s="88"/>
      <c r="WQW16" s="88"/>
      <c r="WQX16" s="88"/>
      <c r="WQY16" s="88"/>
      <c r="WQZ16" s="88"/>
      <c r="WRA16" s="88"/>
      <c r="WRB16" s="88"/>
      <c r="WRC16" s="88"/>
      <c r="WRD16" s="88"/>
      <c r="WRE16" s="88"/>
      <c r="WRF16" s="88"/>
      <c r="WRG16" s="88"/>
      <c r="WRH16" s="88"/>
      <c r="WRI16" s="88"/>
      <c r="WRJ16" s="88"/>
      <c r="WRK16" s="88"/>
      <c r="WRL16" s="88"/>
      <c r="WRM16" s="88"/>
      <c r="WRN16" s="88"/>
      <c r="WRO16" s="88"/>
      <c r="WRP16" s="88"/>
      <c r="WRQ16" s="88"/>
      <c r="WRR16" s="88"/>
      <c r="WRS16" s="88"/>
      <c r="WRT16" s="88"/>
      <c r="WRU16" s="88"/>
      <c r="WRV16" s="88"/>
      <c r="WRW16" s="88"/>
      <c r="WRX16" s="88"/>
      <c r="WRY16" s="88"/>
      <c r="WRZ16" s="88"/>
      <c r="WSA16" s="88"/>
      <c r="WSB16" s="88"/>
      <c r="WSC16" s="88"/>
      <c r="WSD16" s="88"/>
      <c r="WSE16" s="88"/>
      <c r="WSF16" s="88"/>
      <c r="WSG16" s="88"/>
      <c r="WSH16" s="88"/>
      <c r="WSI16" s="88"/>
      <c r="WSJ16" s="88"/>
      <c r="WSK16" s="88"/>
      <c r="WSL16" s="88"/>
      <c r="WSM16" s="88"/>
      <c r="WSN16" s="88"/>
      <c r="WSO16" s="88"/>
      <c r="WSP16" s="88"/>
      <c r="WSQ16" s="88"/>
      <c r="WSR16" s="88"/>
      <c r="WSS16" s="88"/>
      <c r="WST16" s="88"/>
      <c r="WSU16" s="88"/>
      <c r="WSV16" s="88"/>
      <c r="WSW16" s="88"/>
      <c r="WSX16" s="88"/>
      <c r="WSY16" s="88"/>
      <c r="WSZ16" s="88"/>
      <c r="WTA16" s="88"/>
      <c r="WTB16" s="88"/>
      <c r="WTC16" s="88"/>
      <c r="WTD16" s="88"/>
      <c r="WTE16" s="88"/>
      <c r="WTF16" s="88"/>
      <c r="WTG16" s="88"/>
      <c r="WTH16" s="88"/>
      <c r="WTI16" s="88"/>
      <c r="WTJ16" s="88"/>
      <c r="WTK16" s="88"/>
      <c r="WTL16" s="88"/>
      <c r="WTM16" s="88"/>
      <c r="WTN16" s="88"/>
      <c r="WTO16" s="88"/>
      <c r="WTP16" s="88"/>
      <c r="WTQ16" s="88"/>
      <c r="WTR16" s="88"/>
      <c r="WTS16" s="88"/>
      <c r="WTT16" s="88"/>
      <c r="WTU16" s="88"/>
      <c r="WTV16" s="88"/>
      <c r="WTW16" s="88"/>
      <c r="WTX16" s="88"/>
      <c r="WTY16" s="88"/>
      <c r="WTZ16" s="88"/>
      <c r="WUA16" s="88"/>
      <c r="WUB16" s="88"/>
      <c r="WUC16" s="88"/>
      <c r="WUD16" s="88"/>
      <c r="WUE16" s="88"/>
      <c r="WUF16" s="88"/>
      <c r="WUG16" s="88"/>
      <c r="WUH16" s="88"/>
      <c r="WUI16" s="88"/>
      <c r="WUJ16" s="88"/>
      <c r="WUK16" s="88"/>
      <c r="WUL16" s="88"/>
      <c r="WUM16" s="88"/>
      <c r="WUN16" s="88"/>
      <c r="WUO16" s="88"/>
      <c r="WUP16" s="88"/>
      <c r="WUQ16" s="88"/>
      <c r="WUR16" s="88"/>
      <c r="WUS16" s="88"/>
      <c r="WUT16" s="88"/>
      <c r="WUU16" s="88"/>
      <c r="WUV16" s="88"/>
      <c r="WUW16" s="88"/>
      <c r="WUX16" s="88"/>
      <c r="WUY16" s="88"/>
      <c r="WUZ16" s="88"/>
      <c r="WVA16" s="88"/>
      <c r="WVB16" s="88"/>
      <c r="WVC16" s="88"/>
      <c r="WVD16" s="88"/>
      <c r="WVE16" s="88"/>
      <c r="WVF16" s="88"/>
      <c r="WVG16" s="88"/>
      <c r="WVH16" s="88"/>
      <c r="WVI16" s="88"/>
      <c r="WVJ16" s="88"/>
      <c r="WVK16" s="88"/>
      <c r="WVL16" s="88"/>
      <c r="WVM16" s="88"/>
      <c r="WVN16" s="88"/>
      <c r="WVO16" s="88"/>
      <c r="WVP16" s="88"/>
      <c r="WVQ16" s="88"/>
      <c r="WVR16" s="88"/>
      <c r="WVS16" s="88"/>
      <c r="WVT16" s="88"/>
    </row>
    <row r="17" spans="1:16140" s="41" customFormat="1" ht="18" x14ac:dyDescent="0.25">
      <c r="A17" s="121">
        <v>11</v>
      </c>
      <c r="B17" s="61" t="s">
        <v>97</v>
      </c>
      <c r="C17" s="64">
        <v>87</v>
      </c>
      <c r="D17" s="65" t="s">
        <v>39</v>
      </c>
      <c r="E17" s="65" t="s">
        <v>88</v>
      </c>
      <c r="F17" s="69">
        <v>0</v>
      </c>
      <c r="G17" s="65">
        <v>0</v>
      </c>
      <c r="H17" s="66">
        <v>4.2</v>
      </c>
      <c r="I17" s="65">
        <v>1000</v>
      </c>
      <c r="J17" s="67">
        <v>2300</v>
      </c>
      <c r="K17" s="66">
        <f t="shared" si="0"/>
        <v>5.7</v>
      </c>
      <c r="L17" s="68"/>
    </row>
    <row r="18" spans="1:16140" s="41" customFormat="1" ht="29.25" x14ac:dyDescent="0.25">
      <c r="A18" s="90">
        <v>12</v>
      </c>
      <c r="B18" s="61" t="s">
        <v>64</v>
      </c>
      <c r="C18" s="64">
        <v>110</v>
      </c>
      <c r="D18" s="65" t="s">
        <v>98</v>
      </c>
      <c r="E18" s="84" t="s">
        <v>99</v>
      </c>
      <c r="F18" s="69">
        <v>4.8611111111111112E-2</v>
      </c>
      <c r="G18" s="65">
        <v>19</v>
      </c>
      <c r="H18" s="66">
        <v>4</v>
      </c>
      <c r="I18" s="65">
        <v>1200</v>
      </c>
      <c r="J18" s="67">
        <v>1981</v>
      </c>
      <c r="K18" s="66">
        <f t="shared" si="0"/>
        <v>5.8</v>
      </c>
      <c r="L18" s="68" t="s">
        <v>100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</row>
    <row r="19" spans="1:16140" s="41" customFormat="1" ht="18" x14ac:dyDescent="0.25">
      <c r="A19" s="121">
        <v>13</v>
      </c>
      <c r="B19" s="108" t="s">
        <v>83</v>
      </c>
      <c r="C19" s="64" t="s">
        <v>84</v>
      </c>
      <c r="D19" s="65" t="s">
        <v>86</v>
      </c>
      <c r="E19" s="65"/>
      <c r="F19" s="69">
        <v>4.5138888888888888E-2</v>
      </c>
      <c r="G19" s="65">
        <v>26</v>
      </c>
      <c r="H19" s="73">
        <v>3.8</v>
      </c>
      <c r="I19" s="65">
        <v>1475</v>
      </c>
      <c r="J19" s="67">
        <v>2894</v>
      </c>
      <c r="K19" s="66">
        <f t="shared" si="0"/>
        <v>6</v>
      </c>
      <c r="L19" s="68"/>
    </row>
    <row r="20" spans="1:16140" s="41" customFormat="1" ht="18" x14ac:dyDescent="0.25">
      <c r="A20" s="90">
        <v>14</v>
      </c>
      <c r="B20" s="63" t="s">
        <v>67</v>
      </c>
      <c r="C20" s="97">
        <v>93</v>
      </c>
      <c r="D20" s="72" t="s">
        <v>39</v>
      </c>
      <c r="E20" s="113" t="s">
        <v>124</v>
      </c>
      <c r="F20" s="69">
        <v>1.3888888888888888E-2</v>
      </c>
      <c r="G20" s="72">
        <v>7.1</v>
      </c>
      <c r="H20" s="73">
        <v>5.4</v>
      </c>
      <c r="I20" s="72">
        <v>800</v>
      </c>
      <c r="J20" s="112"/>
      <c r="K20" s="66">
        <f t="shared" si="0"/>
        <v>6.6</v>
      </c>
      <c r="L20" s="74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46"/>
      <c r="YE20" s="46"/>
      <c r="YF20" s="46"/>
      <c r="YG20" s="46"/>
      <c r="YH20" s="46"/>
      <c r="YI20" s="46"/>
      <c r="YJ20" s="46"/>
      <c r="YK20" s="46"/>
      <c r="YL20" s="46"/>
      <c r="YM20" s="46"/>
      <c r="YN20" s="46"/>
      <c r="YO20" s="46"/>
      <c r="YP20" s="46"/>
      <c r="YQ20" s="46"/>
      <c r="YR20" s="46"/>
      <c r="YS20" s="46"/>
      <c r="YT20" s="46"/>
      <c r="YU20" s="46"/>
      <c r="YV20" s="46"/>
      <c r="YW20" s="46"/>
      <c r="YX20" s="46"/>
      <c r="YY20" s="46"/>
      <c r="YZ20" s="46"/>
      <c r="ZA20" s="46"/>
      <c r="ZB20" s="46"/>
      <c r="ZC20" s="46"/>
      <c r="ZD20" s="46"/>
      <c r="ZE20" s="46"/>
      <c r="ZF20" s="46"/>
      <c r="ZG20" s="46"/>
      <c r="ZH20" s="46"/>
      <c r="ZI20" s="46"/>
      <c r="ZJ20" s="46"/>
      <c r="ZK20" s="46"/>
      <c r="ZL20" s="46"/>
      <c r="ZM20" s="46"/>
      <c r="ZN20" s="46"/>
      <c r="ZO20" s="46"/>
      <c r="ZP20" s="46"/>
      <c r="ZQ20" s="46"/>
      <c r="ZR20" s="46"/>
      <c r="ZS20" s="46"/>
      <c r="ZT20" s="46"/>
      <c r="ZU20" s="46"/>
      <c r="ZV20" s="46"/>
      <c r="ZW20" s="46"/>
      <c r="ZX20" s="46"/>
      <c r="ZY20" s="46"/>
      <c r="ZZ20" s="46"/>
      <c r="AAA20" s="46"/>
      <c r="AAB20" s="46"/>
      <c r="AAC20" s="46"/>
      <c r="AAD20" s="46"/>
      <c r="AAE20" s="46"/>
      <c r="AAF20" s="46"/>
      <c r="AAG20" s="46"/>
      <c r="AAH20" s="46"/>
      <c r="AAI20" s="46"/>
      <c r="AAJ20" s="46"/>
      <c r="AAK20" s="46"/>
      <c r="AAL20" s="46"/>
      <c r="AAM20" s="46"/>
      <c r="AAN20" s="46"/>
      <c r="AAO20" s="46"/>
      <c r="AAP20" s="46"/>
      <c r="AAQ20" s="46"/>
      <c r="AAR20" s="46"/>
      <c r="AAS20" s="46"/>
      <c r="AAT20" s="46"/>
      <c r="AAU20" s="46"/>
      <c r="AAV20" s="46"/>
      <c r="AAW20" s="46"/>
      <c r="AAX20" s="46"/>
      <c r="AAY20" s="46"/>
      <c r="AAZ20" s="46"/>
      <c r="ABA20" s="46"/>
      <c r="ABB20" s="46"/>
      <c r="ABC20" s="46"/>
      <c r="ABD20" s="46"/>
      <c r="ABE20" s="46"/>
      <c r="ABF20" s="46"/>
      <c r="ABG20" s="46"/>
      <c r="ABH20" s="46"/>
      <c r="ABI20" s="46"/>
      <c r="ABJ20" s="46"/>
      <c r="ABK20" s="46"/>
      <c r="ABL20" s="46"/>
      <c r="ABM20" s="46"/>
      <c r="ABN20" s="46"/>
      <c r="ABO20" s="46"/>
      <c r="ABP20" s="46"/>
      <c r="ABQ20" s="46"/>
      <c r="ABR20" s="46"/>
      <c r="ABS20" s="46"/>
      <c r="ABT20" s="46"/>
      <c r="ABU20" s="46"/>
      <c r="ABV20" s="46"/>
      <c r="ABW20" s="46"/>
      <c r="ABX20" s="46"/>
      <c r="ABY20" s="46"/>
      <c r="ABZ20" s="46"/>
      <c r="ACA20" s="46"/>
      <c r="ACB20" s="46"/>
      <c r="ACC20" s="46"/>
      <c r="ACD20" s="46"/>
      <c r="ACE20" s="46"/>
      <c r="ACF20" s="46"/>
      <c r="ACG20" s="46"/>
      <c r="ACH20" s="46"/>
      <c r="ACI20" s="46"/>
      <c r="ACJ20" s="46"/>
      <c r="ACK20" s="46"/>
      <c r="ACL20" s="46"/>
      <c r="ACM20" s="46"/>
      <c r="ACN20" s="46"/>
      <c r="ACO20" s="46"/>
      <c r="ACP20" s="46"/>
      <c r="ACQ20" s="46"/>
      <c r="ACR20" s="46"/>
      <c r="ACS20" s="46"/>
      <c r="ACT20" s="46"/>
      <c r="ACU20" s="46"/>
      <c r="ACV20" s="46"/>
      <c r="ACW20" s="46"/>
      <c r="ACX20" s="46"/>
      <c r="ACY20" s="46"/>
      <c r="ACZ20" s="46"/>
      <c r="ADA20" s="46"/>
      <c r="ADB20" s="46"/>
      <c r="ADC20" s="46"/>
      <c r="ADD20" s="46"/>
      <c r="ADE20" s="46"/>
      <c r="ADF20" s="46"/>
      <c r="ADG20" s="46"/>
      <c r="ADH20" s="46"/>
      <c r="ADI20" s="46"/>
      <c r="ADJ20" s="46"/>
      <c r="ADK20" s="46"/>
      <c r="ADL20" s="46"/>
      <c r="ADM20" s="46"/>
      <c r="ADN20" s="46"/>
      <c r="ADO20" s="46"/>
      <c r="ADP20" s="46"/>
      <c r="ADQ20" s="46"/>
      <c r="ADR20" s="46"/>
      <c r="ADS20" s="46"/>
      <c r="ADT20" s="46"/>
      <c r="ADU20" s="46"/>
      <c r="ADV20" s="46"/>
      <c r="ADW20" s="46"/>
      <c r="ADX20" s="46"/>
      <c r="ADY20" s="46"/>
      <c r="ADZ20" s="46"/>
      <c r="AEA20" s="46"/>
      <c r="AEB20" s="46"/>
      <c r="AEC20" s="46"/>
      <c r="AED20" s="46"/>
      <c r="AEE20" s="46"/>
      <c r="AEF20" s="46"/>
      <c r="AEG20" s="46"/>
      <c r="AEH20" s="46"/>
      <c r="AEI20" s="46"/>
      <c r="AEJ20" s="46"/>
      <c r="AEK20" s="46"/>
      <c r="AEL20" s="46"/>
      <c r="AEM20" s="46"/>
      <c r="AEN20" s="46"/>
      <c r="AEO20" s="46"/>
      <c r="AEP20" s="46"/>
      <c r="AEQ20" s="46"/>
      <c r="AER20" s="46"/>
      <c r="AES20" s="46"/>
      <c r="AET20" s="46"/>
      <c r="AEU20" s="46"/>
      <c r="AEV20" s="46"/>
      <c r="AEW20" s="46"/>
      <c r="AEX20" s="46"/>
      <c r="AEY20" s="46"/>
      <c r="AEZ20" s="46"/>
      <c r="AFA20" s="46"/>
      <c r="AFB20" s="46"/>
      <c r="AFC20" s="46"/>
      <c r="AFD20" s="46"/>
      <c r="AFE20" s="46"/>
      <c r="AFF20" s="46"/>
      <c r="AFG20" s="46"/>
      <c r="AFH20" s="46"/>
      <c r="AFI20" s="46"/>
      <c r="AFJ20" s="46"/>
      <c r="AFK20" s="46"/>
      <c r="AFL20" s="46"/>
      <c r="AFM20" s="46"/>
      <c r="AFN20" s="46"/>
      <c r="AFO20" s="46"/>
      <c r="AFP20" s="46"/>
      <c r="AFQ20" s="46"/>
      <c r="AFR20" s="46"/>
      <c r="AFS20" s="46"/>
      <c r="AFT20" s="46"/>
      <c r="AFU20" s="46"/>
      <c r="AFV20" s="46"/>
      <c r="AFW20" s="46"/>
      <c r="AFX20" s="46"/>
      <c r="AFY20" s="46"/>
      <c r="AFZ20" s="46"/>
      <c r="AGA20" s="46"/>
      <c r="AGB20" s="46"/>
      <c r="AGC20" s="46"/>
      <c r="AGD20" s="46"/>
      <c r="AGE20" s="46"/>
      <c r="AGF20" s="46"/>
      <c r="AGG20" s="46"/>
      <c r="AGH20" s="46"/>
      <c r="AGI20" s="46"/>
      <c r="AGJ20" s="46"/>
      <c r="AGK20" s="46"/>
      <c r="AGL20" s="46"/>
      <c r="AGM20" s="46"/>
      <c r="AGN20" s="46"/>
      <c r="AGO20" s="46"/>
      <c r="AGP20" s="46"/>
      <c r="AGQ20" s="46"/>
      <c r="AGR20" s="46"/>
      <c r="AGS20" s="46"/>
      <c r="AGT20" s="46"/>
      <c r="AGU20" s="46"/>
      <c r="AGV20" s="46"/>
      <c r="AGW20" s="46"/>
      <c r="AGX20" s="46"/>
      <c r="AGY20" s="46"/>
      <c r="AGZ20" s="46"/>
      <c r="AHA20" s="46"/>
      <c r="AHB20" s="46"/>
      <c r="AHC20" s="46"/>
      <c r="AHD20" s="46"/>
      <c r="AHE20" s="46"/>
      <c r="AHF20" s="46"/>
      <c r="AHG20" s="46"/>
      <c r="AHH20" s="46"/>
      <c r="AHI20" s="46"/>
      <c r="AHJ20" s="46"/>
      <c r="AHK20" s="46"/>
      <c r="AHL20" s="46"/>
      <c r="AHM20" s="46"/>
      <c r="AHN20" s="46"/>
      <c r="AHO20" s="46"/>
      <c r="AHP20" s="46"/>
      <c r="AHQ20" s="46"/>
      <c r="AHR20" s="46"/>
      <c r="AHS20" s="46"/>
      <c r="AHT20" s="46"/>
      <c r="AHU20" s="46"/>
      <c r="AHV20" s="46"/>
      <c r="AHW20" s="46"/>
      <c r="AHX20" s="46"/>
      <c r="AHY20" s="46"/>
      <c r="AHZ20" s="46"/>
      <c r="AIA20" s="46"/>
      <c r="AIB20" s="46"/>
      <c r="AIC20" s="46"/>
      <c r="AID20" s="46"/>
      <c r="AIE20" s="46"/>
      <c r="AIF20" s="46"/>
      <c r="AIG20" s="46"/>
      <c r="AIH20" s="46"/>
      <c r="AII20" s="46"/>
      <c r="AIJ20" s="46"/>
      <c r="AIK20" s="46"/>
      <c r="AIL20" s="46"/>
      <c r="AIM20" s="46"/>
      <c r="AIN20" s="46"/>
      <c r="AIO20" s="46"/>
      <c r="AIP20" s="46"/>
      <c r="AIQ20" s="46"/>
      <c r="AIR20" s="46"/>
      <c r="AIS20" s="46"/>
      <c r="AIT20" s="46"/>
      <c r="AIU20" s="46"/>
      <c r="AIV20" s="46"/>
      <c r="AIW20" s="46"/>
      <c r="AIX20" s="46"/>
      <c r="AIY20" s="46"/>
      <c r="AIZ20" s="46"/>
      <c r="AJA20" s="46"/>
      <c r="AJB20" s="46"/>
      <c r="AJC20" s="46"/>
      <c r="AJD20" s="46"/>
      <c r="AJE20" s="46"/>
      <c r="AJF20" s="46"/>
      <c r="AJG20" s="46"/>
      <c r="AJH20" s="46"/>
      <c r="AJI20" s="46"/>
      <c r="AJJ20" s="46"/>
      <c r="AJK20" s="46"/>
      <c r="AJL20" s="46"/>
      <c r="AJM20" s="46"/>
      <c r="AJN20" s="46"/>
      <c r="AJO20" s="46"/>
      <c r="AJP20" s="46"/>
      <c r="AJQ20" s="46"/>
      <c r="AJR20" s="46"/>
      <c r="AJS20" s="46"/>
      <c r="AJT20" s="46"/>
      <c r="AJU20" s="46"/>
      <c r="AJV20" s="46"/>
      <c r="AJW20" s="46"/>
      <c r="AJX20" s="46"/>
      <c r="AJY20" s="46"/>
      <c r="AJZ20" s="46"/>
      <c r="AKA20" s="46"/>
      <c r="AKB20" s="46"/>
      <c r="AKC20" s="46"/>
      <c r="AKD20" s="46"/>
      <c r="AKE20" s="46"/>
      <c r="AKF20" s="46"/>
      <c r="AKG20" s="46"/>
      <c r="AKH20" s="46"/>
      <c r="AKI20" s="46"/>
      <c r="AKJ20" s="46"/>
      <c r="AKK20" s="46"/>
      <c r="AKL20" s="46"/>
      <c r="AKM20" s="46"/>
      <c r="AKN20" s="46"/>
      <c r="AKO20" s="46"/>
      <c r="AKP20" s="46"/>
      <c r="AKQ20" s="46"/>
      <c r="AKR20" s="46"/>
      <c r="AKS20" s="46"/>
      <c r="AKT20" s="46"/>
      <c r="AKU20" s="46"/>
      <c r="AKV20" s="46"/>
      <c r="AKW20" s="46"/>
      <c r="AKX20" s="46"/>
      <c r="AKY20" s="46"/>
      <c r="AKZ20" s="46"/>
      <c r="ALA20" s="46"/>
      <c r="ALB20" s="46"/>
      <c r="ALC20" s="46"/>
      <c r="ALD20" s="46"/>
      <c r="ALE20" s="46"/>
      <c r="ALF20" s="46"/>
      <c r="ALG20" s="46"/>
      <c r="ALH20" s="46"/>
      <c r="ALI20" s="46"/>
      <c r="ALJ20" s="46"/>
      <c r="ALK20" s="46"/>
      <c r="ALL20" s="46"/>
      <c r="ALM20" s="46"/>
      <c r="ALN20" s="46"/>
      <c r="ALO20" s="46"/>
      <c r="ALP20" s="46"/>
      <c r="ALQ20" s="46"/>
      <c r="ALR20" s="46"/>
      <c r="ALS20" s="46"/>
      <c r="ALT20" s="46"/>
      <c r="ALU20" s="46"/>
      <c r="ALV20" s="46"/>
      <c r="ALW20" s="46"/>
      <c r="ALX20" s="46"/>
      <c r="ALY20" s="46"/>
      <c r="ALZ20" s="46"/>
      <c r="AMA20" s="46"/>
      <c r="AMB20" s="46"/>
      <c r="AMC20" s="46"/>
      <c r="AMD20" s="46"/>
      <c r="AME20" s="46"/>
      <c r="AMF20" s="46"/>
      <c r="AMG20" s="46"/>
      <c r="AMH20" s="46"/>
      <c r="AMI20" s="46"/>
      <c r="AMJ20" s="46"/>
      <c r="AMK20" s="46"/>
      <c r="AML20" s="46"/>
      <c r="AMM20" s="46"/>
      <c r="AMN20" s="46"/>
      <c r="AMO20" s="46"/>
      <c r="AMP20" s="46"/>
      <c r="AMQ20" s="46"/>
      <c r="AMR20" s="46"/>
      <c r="AMS20" s="46"/>
      <c r="AMT20" s="46"/>
      <c r="AMU20" s="46"/>
      <c r="AMV20" s="46"/>
      <c r="AMW20" s="46"/>
      <c r="AMX20" s="46"/>
      <c r="AMY20" s="46"/>
      <c r="AMZ20" s="46"/>
      <c r="ANA20" s="46"/>
      <c r="ANB20" s="46"/>
      <c r="ANC20" s="46"/>
      <c r="AND20" s="46"/>
      <c r="ANE20" s="46"/>
      <c r="ANF20" s="46"/>
      <c r="ANG20" s="46"/>
      <c r="ANH20" s="46"/>
      <c r="ANI20" s="46"/>
      <c r="ANJ20" s="46"/>
      <c r="ANK20" s="46"/>
      <c r="ANL20" s="46"/>
      <c r="ANM20" s="46"/>
      <c r="ANN20" s="46"/>
      <c r="ANO20" s="46"/>
      <c r="ANP20" s="46"/>
      <c r="ANQ20" s="46"/>
      <c r="ANR20" s="46"/>
      <c r="ANS20" s="46"/>
      <c r="ANT20" s="46"/>
      <c r="ANU20" s="46"/>
      <c r="ANV20" s="46"/>
      <c r="ANW20" s="46"/>
      <c r="ANX20" s="46"/>
      <c r="ANY20" s="46"/>
      <c r="ANZ20" s="46"/>
      <c r="AOA20" s="46"/>
      <c r="AOB20" s="46"/>
      <c r="AOC20" s="46"/>
      <c r="AOD20" s="46"/>
      <c r="AOE20" s="46"/>
      <c r="AOF20" s="46"/>
      <c r="AOG20" s="46"/>
      <c r="AOH20" s="46"/>
      <c r="AOI20" s="46"/>
      <c r="AOJ20" s="46"/>
      <c r="AOK20" s="46"/>
      <c r="AOL20" s="46"/>
      <c r="AOM20" s="46"/>
      <c r="AON20" s="46"/>
      <c r="AOO20" s="46"/>
      <c r="AOP20" s="46"/>
      <c r="AOQ20" s="46"/>
      <c r="AOR20" s="46"/>
      <c r="AOS20" s="46"/>
      <c r="AOT20" s="46"/>
      <c r="AOU20" s="46"/>
      <c r="AOV20" s="46"/>
      <c r="AOW20" s="46"/>
      <c r="AOX20" s="46"/>
      <c r="AOY20" s="46"/>
      <c r="AOZ20" s="46"/>
      <c r="APA20" s="46"/>
      <c r="APB20" s="46"/>
      <c r="APC20" s="46"/>
      <c r="APD20" s="46"/>
      <c r="APE20" s="46"/>
      <c r="APF20" s="46"/>
      <c r="APG20" s="46"/>
      <c r="APH20" s="46"/>
      <c r="API20" s="46"/>
      <c r="APJ20" s="46"/>
      <c r="APK20" s="46"/>
      <c r="APL20" s="46"/>
      <c r="APM20" s="46"/>
      <c r="APN20" s="46"/>
      <c r="APO20" s="46"/>
      <c r="APP20" s="46"/>
      <c r="APQ20" s="46"/>
      <c r="APR20" s="46"/>
      <c r="APS20" s="46"/>
      <c r="APT20" s="46"/>
      <c r="APU20" s="46"/>
      <c r="APV20" s="46"/>
      <c r="APW20" s="46"/>
      <c r="APX20" s="46"/>
      <c r="APY20" s="46"/>
      <c r="APZ20" s="46"/>
      <c r="AQA20" s="46"/>
      <c r="AQB20" s="46"/>
      <c r="AQC20" s="46"/>
      <c r="AQD20" s="46"/>
      <c r="AQE20" s="46"/>
      <c r="AQF20" s="46"/>
      <c r="AQG20" s="46"/>
      <c r="AQH20" s="46"/>
      <c r="AQI20" s="46"/>
      <c r="AQJ20" s="46"/>
      <c r="AQK20" s="46"/>
      <c r="AQL20" s="46"/>
      <c r="AQM20" s="46"/>
      <c r="AQN20" s="46"/>
      <c r="AQO20" s="46"/>
      <c r="AQP20" s="46"/>
      <c r="AQQ20" s="46"/>
      <c r="AQR20" s="46"/>
      <c r="AQS20" s="46"/>
      <c r="AQT20" s="46"/>
      <c r="AQU20" s="46"/>
      <c r="AQV20" s="46"/>
      <c r="AQW20" s="46"/>
      <c r="AQX20" s="46"/>
      <c r="AQY20" s="46"/>
      <c r="AQZ20" s="46"/>
      <c r="ARA20" s="46"/>
      <c r="ARB20" s="46"/>
      <c r="ARC20" s="46"/>
      <c r="ARD20" s="46"/>
      <c r="ARE20" s="46"/>
      <c r="ARF20" s="46"/>
      <c r="ARG20" s="46"/>
      <c r="ARH20" s="46"/>
      <c r="ARI20" s="46"/>
      <c r="ARJ20" s="46"/>
      <c r="ARK20" s="46"/>
      <c r="ARL20" s="46"/>
      <c r="ARM20" s="46"/>
      <c r="ARN20" s="46"/>
      <c r="ARO20" s="46"/>
      <c r="ARP20" s="46"/>
      <c r="ARQ20" s="46"/>
      <c r="ARR20" s="46"/>
      <c r="ARS20" s="46"/>
      <c r="ART20" s="46"/>
      <c r="ARU20" s="46"/>
      <c r="ARV20" s="46"/>
      <c r="ARW20" s="46"/>
      <c r="ARX20" s="46"/>
      <c r="ARY20" s="46"/>
      <c r="ARZ20" s="46"/>
      <c r="ASA20" s="46"/>
      <c r="ASB20" s="46"/>
      <c r="ASC20" s="46"/>
      <c r="ASD20" s="46"/>
      <c r="ASE20" s="46"/>
      <c r="ASF20" s="46"/>
      <c r="ASG20" s="46"/>
      <c r="ASH20" s="46"/>
      <c r="ASI20" s="46"/>
      <c r="ASJ20" s="46"/>
      <c r="ASK20" s="46"/>
      <c r="ASL20" s="46"/>
      <c r="ASM20" s="46"/>
      <c r="ASN20" s="46"/>
      <c r="ASO20" s="46"/>
      <c r="ASP20" s="46"/>
      <c r="ASQ20" s="46"/>
      <c r="ASR20" s="46"/>
      <c r="ASS20" s="46"/>
      <c r="AST20" s="46"/>
      <c r="ASU20" s="46"/>
      <c r="ASV20" s="46"/>
      <c r="ASW20" s="46"/>
      <c r="ASX20" s="46"/>
      <c r="ASY20" s="46"/>
      <c r="ASZ20" s="46"/>
      <c r="ATA20" s="46"/>
      <c r="ATB20" s="46"/>
      <c r="ATC20" s="46"/>
      <c r="ATD20" s="46"/>
      <c r="ATE20" s="46"/>
      <c r="ATF20" s="46"/>
      <c r="ATG20" s="46"/>
      <c r="ATH20" s="46"/>
      <c r="ATI20" s="46"/>
      <c r="ATJ20" s="46"/>
      <c r="ATK20" s="46"/>
      <c r="ATL20" s="46"/>
      <c r="ATM20" s="46"/>
      <c r="ATN20" s="46"/>
      <c r="ATO20" s="46"/>
      <c r="ATP20" s="46"/>
      <c r="ATQ20" s="46"/>
      <c r="ATR20" s="46"/>
      <c r="ATS20" s="46"/>
      <c r="ATT20" s="46"/>
      <c r="ATU20" s="46"/>
      <c r="ATV20" s="46"/>
      <c r="ATW20" s="46"/>
      <c r="ATX20" s="46"/>
      <c r="ATY20" s="46"/>
      <c r="ATZ20" s="46"/>
      <c r="AUA20" s="46"/>
      <c r="AUB20" s="46"/>
      <c r="AUC20" s="46"/>
      <c r="AUD20" s="46"/>
      <c r="AUE20" s="46"/>
      <c r="AUF20" s="46"/>
      <c r="AUG20" s="46"/>
      <c r="AUH20" s="46"/>
      <c r="AUI20" s="46"/>
      <c r="AUJ20" s="46"/>
      <c r="AUK20" s="46"/>
      <c r="AUL20" s="46"/>
      <c r="AUM20" s="46"/>
      <c r="AUN20" s="46"/>
      <c r="AUO20" s="46"/>
      <c r="AUP20" s="46"/>
      <c r="AUQ20" s="46"/>
      <c r="AUR20" s="46"/>
      <c r="AUS20" s="46"/>
      <c r="AUT20" s="46"/>
      <c r="AUU20" s="46"/>
      <c r="AUV20" s="46"/>
      <c r="AUW20" s="46"/>
      <c r="AUX20" s="46"/>
      <c r="AUY20" s="46"/>
      <c r="AUZ20" s="46"/>
      <c r="AVA20" s="46"/>
      <c r="AVB20" s="46"/>
      <c r="AVC20" s="46"/>
      <c r="AVD20" s="46"/>
      <c r="AVE20" s="46"/>
      <c r="AVF20" s="46"/>
      <c r="AVG20" s="46"/>
      <c r="AVH20" s="46"/>
      <c r="AVI20" s="46"/>
      <c r="AVJ20" s="46"/>
      <c r="AVK20" s="46"/>
      <c r="AVL20" s="46"/>
      <c r="AVM20" s="46"/>
      <c r="AVN20" s="46"/>
      <c r="AVO20" s="46"/>
      <c r="AVP20" s="46"/>
      <c r="AVQ20" s="46"/>
      <c r="AVR20" s="46"/>
      <c r="AVS20" s="46"/>
      <c r="AVT20" s="46"/>
      <c r="AVU20" s="46"/>
      <c r="AVV20" s="46"/>
      <c r="AVW20" s="46"/>
      <c r="AVX20" s="46"/>
      <c r="AVY20" s="46"/>
      <c r="AVZ20" s="46"/>
      <c r="AWA20" s="46"/>
      <c r="AWB20" s="46"/>
      <c r="AWC20" s="46"/>
      <c r="AWD20" s="46"/>
      <c r="AWE20" s="46"/>
      <c r="AWF20" s="46"/>
      <c r="AWG20" s="46"/>
      <c r="AWH20" s="46"/>
      <c r="AWI20" s="46"/>
      <c r="AWJ20" s="46"/>
      <c r="AWK20" s="46"/>
      <c r="AWL20" s="46"/>
      <c r="AWM20" s="46"/>
      <c r="AWN20" s="46"/>
      <c r="AWO20" s="46"/>
      <c r="AWP20" s="46"/>
      <c r="AWQ20" s="46"/>
      <c r="AWR20" s="46"/>
      <c r="AWS20" s="46"/>
      <c r="AWT20" s="46"/>
      <c r="AWU20" s="46"/>
      <c r="AWV20" s="46"/>
      <c r="AWW20" s="46"/>
      <c r="AWX20" s="46"/>
      <c r="AWY20" s="46"/>
      <c r="AWZ20" s="46"/>
      <c r="AXA20" s="46"/>
      <c r="AXB20" s="46"/>
      <c r="AXC20" s="46"/>
      <c r="AXD20" s="46"/>
      <c r="AXE20" s="46"/>
      <c r="AXF20" s="46"/>
      <c r="AXG20" s="46"/>
      <c r="AXH20" s="46"/>
      <c r="AXI20" s="46"/>
      <c r="AXJ20" s="46"/>
      <c r="AXK20" s="46"/>
      <c r="AXL20" s="46"/>
      <c r="AXM20" s="46"/>
      <c r="AXN20" s="46"/>
      <c r="AXO20" s="46"/>
      <c r="AXP20" s="46"/>
      <c r="AXQ20" s="46"/>
      <c r="AXR20" s="46"/>
      <c r="AXS20" s="46"/>
      <c r="AXT20" s="46"/>
      <c r="AXU20" s="46"/>
      <c r="AXV20" s="46"/>
      <c r="AXW20" s="46"/>
      <c r="AXX20" s="46"/>
      <c r="AXY20" s="46"/>
      <c r="AXZ20" s="46"/>
      <c r="AYA20" s="46"/>
      <c r="AYB20" s="46"/>
      <c r="AYC20" s="46"/>
      <c r="AYD20" s="46"/>
      <c r="AYE20" s="46"/>
      <c r="AYF20" s="46"/>
      <c r="AYG20" s="46"/>
      <c r="AYH20" s="46"/>
      <c r="AYI20" s="46"/>
      <c r="AYJ20" s="46"/>
      <c r="AYK20" s="46"/>
      <c r="AYL20" s="46"/>
      <c r="AYM20" s="46"/>
      <c r="AYN20" s="46"/>
      <c r="AYO20" s="46"/>
      <c r="AYP20" s="46"/>
      <c r="AYQ20" s="46"/>
      <c r="AYR20" s="46"/>
      <c r="AYS20" s="46"/>
      <c r="AYT20" s="46"/>
      <c r="AYU20" s="46"/>
      <c r="AYV20" s="46"/>
      <c r="AYW20" s="46"/>
      <c r="AYX20" s="46"/>
      <c r="AYY20" s="46"/>
      <c r="AYZ20" s="46"/>
      <c r="AZA20" s="46"/>
      <c r="AZB20" s="46"/>
      <c r="AZC20" s="46"/>
      <c r="AZD20" s="46"/>
      <c r="AZE20" s="46"/>
      <c r="AZF20" s="46"/>
      <c r="AZG20" s="46"/>
      <c r="AZH20" s="46"/>
      <c r="AZI20" s="46"/>
      <c r="AZJ20" s="46"/>
      <c r="AZK20" s="46"/>
      <c r="AZL20" s="46"/>
      <c r="AZM20" s="46"/>
      <c r="AZN20" s="46"/>
      <c r="AZO20" s="46"/>
      <c r="AZP20" s="46"/>
      <c r="AZQ20" s="46"/>
      <c r="AZR20" s="46"/>
      <c r="AZS20" s="46"/>
      <c r="AZT20" s="46"/>
      <c r="AZU20" s="46"/>
      <c r="AZV20" s="46"/>
      <c r="AZW20" s="46"/>
      <c r="AZX20" s="46"/>
      <c r="AZY20" s="46"/>
      <c r="AZZ20" s="46"/>
      <c r="BAA20" s="46"/>
      <c r="BAB20" s="46"/>
      <c r="BAC20" s="46"/>
      <c r="BAD20" s="46"/>
      <c r="BAE20" s="46"/>
      <c r="BAF20" s="46"/>
      <c r="BAG20" s="46"/>
      <c r="BAH20" s="46"/>
      <c r="BAI20" s="46"/>
      <c r="BAJ20" s="46"/>
      <c r="BAK20" s="46"/>
      <c r="BAL20" s="46"/>
      <c r="BAM20" s="46"/>
      <c r="BAN20" s="46"/>
      <c r="BAO20" s="46"/>
      <c r="BAP20" s="46"/>
      <c r="BAQ20" s="46"/>
      <c r="BAR20" s="46"/>
      <c r="BAS20" s="46"/>
      <c r="BAT20" s="46"/>
      <c r="BAU20" s="46"/>
      <c r="BAV20" s="46"/>
      <c r="BAW20" s="46"/>
      <c r="BAX20" s="46"/>
      <c r="BAY20" s="46"/>
      <c r="BAZ20" s="46"/>
      <c r="BBA20" s="46"/>
      <c r="BBB20" s="46"/>
      <c r="BBC20" s="46"/>
      <c r="BBD20" s="46"/>
      <c r="BBE20" s="46"/>
      <c r="BBF20" s="46"/>
      <c r="BBG20" s="46"/>
      <c r="BBH20" s="46"/>
      <c r="BBI20" s="46"/>
      <c r="BBJ20" s="46"/>
      <c r="BBK20" s="46"/>
      <c r="BBL20" s="46"/>
      <c r="BBM20" s="46"/>
      <c r="BBN20" s="46"/>
      <c r="BBO20" s="46"/>
      <c r="BBP20" s="46"/>
      <c r="BBQ20" s="46"/>
      <c r="BBR20" s="46"/>
      <c r="BBS20" s="46"/>
      <c r="BBT20" s="46"/>
      <c r="BBU20" s="46"/>
      <c r="BBV20" s="46"/>
      <c r="BBW20" s="46"/>
      <c r="BBX20" s="46"/>
      <c r="BBY20" s="46"/>
      <c r="BBZ20" s="46"/>
      <c r="BCA20" s="46"/>
      <c r="BCB20" s="46"/>
      <c r="BCC20" s="46"/>
      <c r="BCD20" s="46"/>
      <c r="BCE20" s="46"/>
      <c r="BCF20" s="46"/>
      <c r="BCG20" s="46"/>
      <c r="BCH20" s="46"/>
      <c r="BCI20" s="46"/>
      <c r="BCJ20" s="46"/>
      <c r="BCK20" s="46"/>
      <c r="BCL20" s="46"/>
      <c r="BCM20" s="46"/>
      <c r="BCN20" s="46"/>
      <c r="BCO20" s="46"/>
      <c r="BCP20" s="46"/>
      <c r="BCQ20" s="46"/>
      <c r="BCR20" s="46"/>
      <c r="BCS20" s="46"/>
      <c r="BCT20" s="46"/>
      <c r="BCU20" s="46"/>
      <c r="BCV20" s="46"/>
      <c r="BCW20" s="46"/>
      <c r="BCX20" s="46"/>
      <c r="BCY20" s="46"/>
      <c r="BCZ20" s="46"/>
      <c r="BDA20" s="46"/>
      <c r="BDB20" s="46"/>
      <c r="BDC20" s="46"/>
      <c r="BDD20" s="46"/>
      <c r="BDE20" s="46"/>
      <c r="BDF20" s="46"/>
      <c r="BDG20" s="46"/>
      <c r="BDH20" s="46"/>
      <c r="BDI20" s="46"/>
      <c r="BDJ20" s="46"/>
      <c r="BDK20" s="46"/>
      <c r="BDL20" s="46"/>
      <c r="BDM20" s="46"/>
      <c r="BDN20" s="46"/>
      <c r="BDO20" s="46"/>
      <c r="BDP20" s="46"/>
      <c r="BDQ20" s="46"/>
      <c r="BDR20" s="46"/>
      <c r="BDS20" s="46"/>
      <c r="BDT20" s="46"/>
      <c r="BDU20" s="46"/>
      <c r="BDV20" s="46"/>
      <c r="BDW20" s="46"/>
      <c r="BDX20" s="46"/>
      <c r="BDY20" s="46"/>
      <c r="BDZ20" s="46"/>
      <c r="BEA20" s="46"/>
      <c r="BEB20" s="46"/>
      <c r="BEC20" s="46"/>
      <c r="BED20" s="46"/>
      <c r="BEE20" s="46"/>
      <c r="BEF20" s="46"/>
      <c r="BEG20" s="46"/>
      <c r="BEH20" s="46"/>
      <c r="BEI20" s="46"/>
      <c r="BEJ20" s="46"/>
      <c r="BEK20" s="46"/>
      <c r="BEL20" s="46"/>
      <c r="BEM20" s="46"/>
      <c r="BEN20" s="46"/>
      <c r="BEO20" s="46"/>
      <c r="BEP20" s="46"/>
      <c r="BEQ20" s="46"/>
      <c r="BER20" s="46"/>
      <c r="BES20" s="46"/>
      <c r="BET20" s="46"/>
      <c r="BEU20" s="46"/>
      <c r="BEV20" s="46"/>
      <c r="BEW20" s="46"/>
      <c r="BEX20" s="46"/>
      <c r="BEY20" s="46"/>
      <c r="BEZ20" s="46"/>
      <c r="BFA20" s="46"/>
      <c r="BFB20" s="46"/>
      <c r="BFC20" s="46"/>
      <c r="BFD20" s="46"/>
      <c r="BFE20" s="46"/>
      <c r="BFF20" s="46"/>
      <c r="BFG20" s="46"/>
      <c r="BFH20" s="46"/>
      <c r="BFI20" s="46"/>
      <c r="BFJ20" s="46"/>
      <c r="BFK20" s="46"/>
      <c r="BFL20" s="46"/>
      <c r="BFM20" s="46"/>
      <c r="BFN20" s="46"/>
      <c r="BFO20" s="46"/>
      <c r="BFP20" s="46"/>
      <c r="BFQ20" s="46"/>
      <c r="BFR20" s="46"/>
      <c r="BFS20" s="46"/>
      <c r="BFT20" s="46"/>
      <c r="BFU20" s="46"/>
      <c r="BFV20" s="46"/>
      <c r="BFW20" s="46"/>
      <c r="BFX20" s="46"/>
      <c r="BFY20" s="46"/>
      <c r="BFZ20" s="46"/>
      <c r="BGA20" s="46"/>
      <c r="BGB20" s="46"/>
      <c r="BGC20" s="46"/>
      <c r="BGD20" s="46"/>
      <c r="BGE20" s="46"/>
      <c r="BGF20" s="46"/>
      <c r="BGG20" s="46"/>
      <c r="BGH20" s="46"/>
      <c r="BGI20" s="46"/>
      <c r="BGJ20" s="46"/>
      <c r="BGK20" s="46"/>
      <c r="BGL20" s="46"/>
      <c r="BGM20" s="46"/>
      <c r="BGN20" s="46"/>
      <c r="BGO20" s="46"/>
      <c r="BGP20" s="46"/>
      <c r="BGQ20" s="46"/>
      <c r="BGR20" s="46"/>
      <c r="BGS20" s="46"/>
      <c r="BGT20" s="46"/>
      <c r="BGU20" s="46"/>
      <c r="BGV20" s="46"/>
      <c r="BGW20" s="46"/>
      <c r="BGX20" s="46"/>
      <c r="BGY20" s="46"/>
      <c r="BGZ20" s="46"/>
      <c r="BHA20" s="46"/>
      <c r="BHB20" s="46"/>
      <c r="BHC20" s="46"/>
      <c r="BHD20" s="46"/>
      <c r="BHE20" s="46"/>
      <c r="BHF20" s="46"/>
      <c r="BHG20" s="46"/>
      <c r="BHH20" s="46"/>
      <c r="BHI20" s="46"/>
      <c r="BHJ20" s="46"/>
      <c r="BHK20" s="46"/>
      <c r="BHL20" s="46"/>
      <c r="BHM20" s="46"/>
      <c r="BHN20" s="46"/>
      <c r="BHO20" s="46"/>
      <c r="BHP20" s="46"/>
      <c r="BHQ20" s="46"/>
      <c r="BHR20" s="46"/>
      <c r="BHS20" s="46"/>
      <c r="BHT20" s="46"/>
      <c r="BHU20" s="46"/>
      <c r="BHV20" s="46"/>
      <c r="BHW20" s="46"/>
      <c r="BHX20" s="46"/>
      <c r="BHY20" s="46"/>
      <c r="BHZ20" s="46"/>
      <c r="BIA20" s="46"/>
      <c r="BIB20" s="46"/>
      <c r="BIC20" s="46"/>
      <c r="BID20" s="46"/>
      <c r="BIE20" s="46"/>
      <c r="BIF20" s="46"/>
      <c r="BIG20" s="46"/>
      <c r="BIH20" s="46"/>
      <c r="BII20" s="46"/>
      <c r="BIJ20" s="46"/>
      <c r="BIK20" s="46"/>
      <c r="BIL20" s="46"/>
      <c r="BIM20" s="46"/>
      <c r="BIN20" s="46"/>
      <c r="BIO20" s="46"/>
      <c r="BIP20" s="46"/>
      <c r="BIQ20" s="46"/>
      <c r="BIR20" s="46"/>
      <c r="BIS20" s="46"/>
      <c r="BIT20" s="46"/>
      <c r="BIU20" s="46"/>
      <c r="BIV20" s="46"/>
      <c r="BIW20" s="46"/>
      <c r="BIX20" s="46"/>
      <c r="BIY20" s="46"/>
      <c r="BIZ20" s="46"/>
      <c r="BJA20" s="46"/>
      <c r="BJB20" s="46"/>
      <c r="BJC20" s="46"/>
      <c r="BJD20" s="46"/>
      <c r="BJE20" s="46"/>
      <c r="BJF20" s="46"/>
      <c r="BJG20" s="46"/>
      <c r="BJH20" s="46"/>
      <c r="BJI20" s="46"/>
      <c r="BJJ20" s="46"/>
      <c r="BJK20" s="46"/>
      <c r="BJL20" s="46"/>
      <c r="BJM20" s="46"/>
      <c r="BJN20" s="46"/>
      <c r="BJO20" s="46"/>
      <c r="BJP20" s="46"/>
      <c r="BJQ20" s="46"/>
      <c r="BJR20" s="46"/>
      <c r="BJS20" s="46"/>
      <c r="BJT20" s="46"/>
      <c r="BJU20" s="46"/>
      <c r="BJV20" s="46"/>
      <c r="BJW20" s="46"/>
      <c r="BJX20" s="46"/>
      <c r="BJY20" s="46"/>
      <c r="BJZ20" s="46"/>
      <c r="BKA20" s="46"/>
      <c r="BKB20" s="46"/>
      <c r="BKC20" s="46"/>
      <c r="BKD20" s="46"/>
      <c r="BKE20" s="46"/>
      <c r="BKF20" s="46"/>
      <c r="BKG20" s="46"/>
      <c r="BKH20" s="46"/>
      <c r="BKI20" s="46"/>
      <c r="BKJ20" s="46"/>
      <c r="BKK20" s="46"/>
      <c r="BKL20" s="46"/>
      <c r="BKM20" s="46"/>
      <c r="BKN20" s="46"/>
      <c r="BKO20" s="46"/>
      <c r="BKP20" s="46"/>
      <c r="BKQ20" s="46"/>
      <c r="BKR20" s="46"/>
      <c r="BKS20" s="46"/>
      <c r="BKT20" s="46"/>
      <c r="BKU20" s="46"/>
      <c r="BKV20" s="46"/>
      <c r="BKW20" s="46"/>
      <c r="BKX20" s="46"/>
      <c r="BKY20" s="46"/>
      <c r="BKZ20" s="46"/>
      <c r="BLA20" s="46"/>
      <c r="BLB20" s="46"/>
      <c r="BLC20" s="46"/>
      <c r="BLD20" s="46"/>
      <c r="BLE20" s="46"/>
      <c r="BLF20" s="46"/>
      <c r="BLG20" s="46"/>
      <c r="BLH20" s="46"/>
      <c r="BLI20" s="46"/>
      <c r="BLJ20" s="46"/>
      <c r="BLK20" s="46"/>
      <c r="BLL20" s="46"/>
      <c r="BLM20" s="46"/>
      <c r="BLN20" s="46"/>
      <c r="BLO20" s="46"/>
      <c r="BLP20" s="46"/>
      <c r="BLQ20" s="46"/>
      <c r="BLR20" s="46"/>
      <c r="BLS20" s="46"/>
      <c r="BLT20" s="46"/>
      <c r="BLU20" s="46"/>
      <c r="BLV20" s="46"/>
      <c r="BLW20" s="46"/>
      <c r="BLX20" s="46"/>
      <c r="BLY20" s="46"/>
      <c r="BLZ20" s="46"/>
      <c r="BMA20" s="46"/>
      <c r="BMB20" s="46"/>
      <c r="BMC20" s="46"/>
      <c r="BMD20" s="46"/>
      <c r="BME20" s="46"/>
      <c r="BMF20" s="46"/>
      <c r="BMG20" s="46"/>
      <c r="BMH20" s="46"/>
      <c r="BMI20" s="46"/>
      <c r="BMJ20" s="46"/>
      <c r="BMK20" s="46"/>
      <c r="BML20" s="46"/>
      <c r="BMM20" s="46"/>
      <c r="BMN20" s="46"/>
      <c r="BMO20" s="46"/>
      <c r="BMP20" s="46"/>
      <c r="BMQ20" s="46"/>
      <c r="BMR20" s="46"/>
      <c r="BMS20" s="46"/>
      <c r="BMT20" s="46"/>
      <c r="BMU20" s="46"/>
      <c r="BMV20" s="46"/>
      <c r="BMW20" s="46"/>
      <c r="BMX20" s="46"/>
      <c r="BMY20" s="46"/>
      <c r="BMZ20" s="46"/>
      <c r="BNA20" s="46"/>
      <c r="BNB20" s="46"/>
      <c r="BNC20" s="46"/>
      <c r="BND20" s="46"/>
      <c r="BNE20" s="46"/>
      <c r="BNF20" s="46"/>
      <c r="BNG20" s="46"/>
      <c r="BNH20" s="46"/>
      <c r="BNI20" s="46"/>
      <c r="BNJ20" s="46"/>
      <c r="BNK20" s="46"/>
      <c r="BNL20" s="46"/>
      <c r="BNM20" s="46"/>
      <c r="BNN20" s="46"/>
      <c r="BNO20" s="46"/>
      <c r="BNP20" s="46"/>
      <c r="BNQ20" s="46"/>
      <c r="BNR20" s="46"/>
      <c r="BNS20" s="46"/>
      <c r="BNT20" s="46"/>
      <c r="BNU20" s="46"/>
      <c r="BNV20" s="46"/>
      <c r="BNW20" s="46"/>
      <c r="BNX20" s="46"/>
      <c r="BNY20" s="46"/>
      <c r="BNZ20" s="46"/>
      <c r="BOA20" s="46"/>
      <c r="BOB20" s="46"/>
      <c r="BOC20" s="46"/>
      <c r="BOD20" s="46"/>
      <c r="BOE20" s="46"/>
      <c r="BOF20" s="46"/>
      <c r="BOG20" s="46"/>
      <c r="BOH20" s="46"/>
      <c r="BOI20" s="46"/>
      <c r="BOJ20" s="46"/>
      <c r="BOK20" s="46"/>
      <c r="BOL20" s="46"/>
      <c r="BOM20" s="46"/>
      <c r="BON20" s="46"/>
      <c r="BOO20" s="46"/>
      <c r="BOP20" s="46"/>
      <c r="BOQ20" s="46"/>
      <c r="BOR20" s="46"/>
      <c r="BOS20" s="46"/>
      <c r="BOT20" s="46"/>
      <c r="BOU20" s="46"/>
      <c r="BOV20" s="46"/>
      <c r="BOW20" s="46"/>
      <c r="BOX20" s="46"/>
      <c r="BOY20" s="46"/>
      <c r="BOZ20" s="46"/>
      <c r="BPA20" s="46"/>
      <c r="BPB20" s="46"/>
      <c r="BPC20" s="46"/>
      <c r="BPD20" s="46"/>
      <c r="BPE20" s="46"/>
      <c r="BPF20" s="46"/>
      <c r="BPG20" s="46"/>
      <c r="BPH20" s="46"/>
      <c r="BPI20" s="46"/>
      <c r="BPJ20" s="46"/>
      <c r="BPK20" s="46"/>
      <c r="BPL20" s="46"/>
      <c r="BPM20" s="46"/>
      <c r="BPN20" s="46"/>
      <c r="BPO20" s="46"/>
      <c r="BPP20" s="46"/>
      <c r="BPQ20" s="46"/>
      <c r="BPR20" s="46"/>
      <c r="BPS20" s="46"/>
      <c r="BPT20" s="46"/>
      <c r="BPU20" s="46"/>
      <c r="BPV20" s="46"/>
      <c r="BPW20" s="46"/>
      <c r="BPX20" s="46"/>
      <c r="BPY20" s="46"/>
      <c r="BPZ20" s="46"/>
      <c r="BQA20" s="46"/>
      <c r="BQB20" s="46"/>
      <c r="BQC20" s="46"/>
      <c r="BQD20" s="46"/>
      <c r="BQE20" s="46"/>
      <c r="BQF20" s="46"/>
      <c r="BQG20" s="46"/>
      <c r="BQH20" s="46"/>
      <c r="BQI20" s="46"/>
      <c r="BQJ20" s="46"/>
      <c r="BQK20" s="46"/>
      <c r="BQL20" s="46"/>
      <c r="BQM20" s="46"/>
      <c r="BQN20" s="46"/>
      <c r="BQO20" s="46"/>
      <c r="BQP20" s="46"/>
      <c r="BQQ20" s="46"/>
      <c r="BQR20" s="46"/>
      <c r="BQS20" s="46"/>
      <c r="BQT20" s="46"/>
      <c r="BQU20" s="46"/>
      <c r="BQV20" s="46"/>
      <c r="BQW20" s="46"/>
      <c r="BQX20" s="46"/>
      <c r="BQY20" s="46"/>
      <c r="BQZ20" s="46"/>
      <c r="BRA20" s="46"/>
      <c r="BRB20" s="46"/>
      <c r="BRC20" s="46"/>
      <c r="BRD20" s="46"/>
      <c r="BRE20" s="46"/>
      <c r="BRF20" s="46"/>
      <c r="BRG20" s="46"/>
      <c r="BRH20" s="46"/>
      <c r="BRI20" s="46"/>
      <c r="BRJ20" s="46"/>
      <c r="BRK20" s="46"/>
      <c r="BRL20" s="46"/>
      <c r="BRM20" s="46"/>
      <c r="BRN20" s="46"/>
      <c r="BRO20" s="46"/>
      <c r="BRP20" s="46"/>
      <c r="BRQ20" s="46"/>
      <c r="BRR20" s="46"/>
      <c r="BRS20" s="46"/>
      <c r="BRT20" s="46"/>
      <c r="BRU20" s="46"/>
      <c r="BRV20" s="46"/>
      <c r="BRW20" s="46"/>
      <c r="BRX20" s="46"/>
      <c r="BRY20" s="46"/>
      <c r="BRZ20" s="46"/>
      <c r="BSA20" s="46"/>
      <c r="BSB20" s="46"/>
      <c r="BSC20" s="46"/>
      <c r="BSD20" s="46"/>
      <c r="BSE20" s="46"/>
      <c r="BSF20" s="46"/>
      <c r="BSG20" s="46"/>
      <c r="BSH20" s="46"/>
      <c r="BSI20" s="46"/>
      <c r="BSJ20" s="46"/>
      <c r="BSK20" s="46"/>
      <c r="BSL20" s="46"/>
      <c r="BSM20" s="46"/>
      <c r="BSN20" s="46"/>
      <c r="BSO20" s="46"/>
      <c r="BSP20" s="46"/>
      <c r="BSQ20" s="46"/>
      <c r="BSR20" s="46"/>
      <c r="BSS20" s="46"/>
      <c r="BST20" s="46"/>
      <c r="BSU20" s="46"/>
      <c r="BSV20" s="46"/>
      <c r="BSW20" s="46"/>
      <c r="BSX20" s="46"/>
      <c r="BSY20" s="46"/>
      <c r="BSZ20" s="46"/>
      <c r="BTA20" s="46"/>
      <c r="BTB20" s="46"/>
      <c r="BTC20" s="46"/>
      <c r="BTD20" s="46"/>
      <c r="BTE20" s="46"/>
      <c r="BTF20" s="46"/>
      <c r="BTG20" s="46"/>
      <c r="BTH20" s="46"/>
      <c r="BTI20" s="46"/>
      <c r="BTJ20" s="46"/>
      <c r="BTK20" s="46"/>
      <c r="BTL20" s="46"/>
      <c r="BTM20" s="46"/>
      <c r="BTN20" s="46"/>
      <c r="BTO20" s="46"/>
      <c r="BTP20" s="46"/>
      <c r="BTQ20" s="46"/>
      <c r="BTR20" s="46"/>
      <c r="BTS20" s="46"/>
      <c r="BTT20" s="46"/>
      <c r="BTU20" s="46"/>
      <c r="BTV20" s="46"/>
      <c r="BTW20" s="46"/>
      <c r="BTX20" s="46"/>
      <c r="BTY20" s="46"/>
      <c r="BTZ20" s="46"/>
      <c r="BUA20" s="46"/>
      <c r="BUB20" s="46"/>
      <c r="BUC20" s="46"/>
      <c r="BUD20" s="46"/>
      <c r="BUE20" s="46"/>
      <c r="BUF20" s="46"/>
      <c r="BUG20" s="46"/>
      <c r="BUH20" s="46"/>
      <c r="BUI20" s="46"/>
      <c r="BUJ20" s="46"/>
      <c r="BUK20" s="46"/>
      <c r="BUL20" s="46"/>
      <c r="BUM20" s="46"/>
      <c r="BUN20" s="46"/>
      <c r="BUO20" s="46"/>
      <c r="BUP20" s="46"/>
      <c r="BUQ20" s="46"/>
      <c r="BUR20" s="46"/>
      <c r="BUS20" s="46"/>
      <c r="BUT20" s="46"/>
      <c r="BUU20" s="46"/>
      <c r="BUV20" s="46"/>
      <c r="BUW20" s="46"/>
      <c r="BUX20" s="46"/>
      <c r="BUY20" s="46"/>
      <c r="BUZ20" s="46"/>
      <c r="BVA20" s="46"/>
      <c r="BVB20" s="46"/>
      <c r="BVC20" s="46"/>
      <c r="BVD20" s="46"/>
      <c r="BVE20" s="46"/>
      <c r="BVF20" s="46"/>
      <c r="BVG20" s="46"/>
      <c r="BVH20" s="46"/>
      <c r="BVI20" s="46"/>
      <c r="BVJ20" s="46"/>
      <c r="BVK20" s="46"/>
      <c r="BVL20" s="46"/>
      <c r="BVM20" s="46"/>
      <c r="BVN20" s="46"/>
      <c r="BVO20" s="46"/>
      <c r="BVP20" s="46"/>
      <c r="BVQ20" s="46"/>
      <c r="BVR20" s="46"/>
      <c r="BVS20" s="46"/>
      <c r="BVT20" s="46"/>
      <c r="BVU20" s="46"/>
      <c r="BVV20" s="46"/>
      <c r="BVW20" s="46"/>
      <c r="BVX20" s="46"/>
      <c r="BVY20" s="46"/>
      <c r="BVZ20" s="46"/>
      <c r="BWA20" s="46"/>
      <c r="BWB20" s="46"/>
      <c r="BWC20" s="46"/>
      <c r="BWD20" s="46"/>
      <c r="BWE20" s="46"/>
      <c r="BWF20" s="46"/>
      <c r="BWG20" s="46"/>
      <c r="BWH20" s="46"/>
      <c r="BWI20" s="46"/>
      <c r="BWJ20" s="46"/>
      <c r="BWK20" s="46"/>
      <c r="BWL20" s="46"/>
      <c r="BWM20" s="46"/>
      <c r="BWN20" s="46"/>
      <c r="BWO20" s="46"/>
      <c r="BWP20" s="46"/>
      <c r="BWQ20" s="46"/>
      <c r="BWR20" s="46"/>
      <c r="BWS20" s="46"/>
      <c r="BWT20" s="46"/>
      <c r="BWU20" s="46"/>
      <c r="BWV20" s="46"/>
      <c r="BWW20" s="46"/>
      <c r="BWX20" s="46"/>
      <c r="BWY20" s="46"/>
      <c r="BWZ20" s="46"/>
      <c r="BXA20" s="46"/>
      <c r="BXB20" s="46"/>
      <c r="BXC20" s="46"/>
      <c r="BXD20" s="46"/>
      <c r="BXE20" s="46"/>
      <c r="BXF20" s="46"/>
      <c r="BXG20" s="46"/>
      <c r="BXH20" s="46"/>
      <c r="BXI20" s="46"/>
      <c r="BXJ20" s="46"/>
      <c r="BXK20" s="46"/>
      <c r="BXL20" s="46"/>
      <c r="BXM20" s="46"/>
      <c r="BXN20" s="46"/>
      <c r="BXO20" s="46"/>
      <c r="BXP20" s="46"/>
      <c r="BXQ20" s="46"/>
      <c r="BXR20" s="46"/>
      <c r="BXS20" s="46"/>
      <c r="BXT20" s="46"/>
      <c r="BXU20" s="46"/>
      <c r="BXV20" s="46"/>
      <c r="BXW20" s="46"/>
      <c r="BXX20" s="46"/>
      <c r="BXY20" s="46"/>
      <c r="BXZ20" s="46"/>
      <c r="BYA20" s="46"/>
      <c r="BYB20" s="46"/>
      <c r="BYC20" s="46"/>
      <c r="BYD20" s="46"/>
      <c r="BYE20" s="46"/>
      <c r="BYF20" s="46"/>
      <c r="BYG20" s="46"/>
      <c r="BYH20" s="46"/>
      <c r="BYI20" s="46"/>
      <c r="BYJ20" s="46"/>
      <c r="BYK20" s="46"/>
      <c r="BYL20" s="46"/>
      <c r="BYM20" s="46"/>
      <c r="BYN20" s="46"/>
      <c r="BYO20" s="46"/>
      <c r="BYP20" s="46"/>
      <c r="BYQ20" s="46"/>
      <c r="BYR20" s="46"/>
      <c r="BYS20" s="46"/>
      <c r="BYT20" s="46"/>
      <c r="BYU20" s="46"/>
      <c r="BYV20" s="46"/>
      <c r="BYW20" s="46"/>
      <c r="BYX20" s="46"/>
      <c r="BYY20" s="46"/>
      <c r="BYZ20" s="46"/>
      <c r="BZA20" s="46"/>
      <c r="BZB20" s="46"/>
      <c r="BZC20" s="46"/>
      <c r="BZD20" s="46"/>
      <c r="BZE20" s="46"/>
      <c r="BZF20" s="46"/>
      <c r="BZG20" s="46"/>
      <c r="BZH20" s="46"/>
      <c r="BZI20" s="46"/>
      <c r="BZJ20" s="46"/>
      <c r="BZK20" s="46"/>
      <c r="BZL20" s="46"/>
      <c r="BZM20" s="46"/>
      <c r="BZN20" s="46"/>
      <c r="BZO20" s="46"/>
      <c r="BZP20" s="46"/>
      <c r="BZQ20" s="46"/>
      <c r="BZR20" s="46"/>
      <c r="BZS20" s="46"/>
      <c r="BZT20" s="46"/>
      <c r="BZU20" s="46"/>
      <c r="BZV20" s="46"/>
      <c r="BZW20" s="46"/>
      <c r="BZX20" s="46"/>
      <c r="BZY20" s="46"/>
      <c r="BZZ20" s="46"/>
      <c r="CAA20" s="46"/>
      <c r="CAB20" s="46"/>
      <c r="CAC20" s="46"/>
      <c r="CAD20" s="46"/>
      <c r="CAE20" s="46"/>
      <c r="CAF20" s="46"/>
      <c r="CAG20" s="46"/>
      <c r="CAH20" s="46"/>
      <c r="CAI20" s="46"/>
      <c r="CAJ20" s="46"/>
      <c r="CAK20" s="46"/>
      <c r="CAL20" s="46"/>
      <c r="CAM20" s="46"/>
      <c r="CAN20" s="46"/>
      <c r="CAO20" s="46"/>
      <c r="CAP20" s="46"/>
      <c r="CAQ20" s="46"/>
      <c r="CAR20" s="46"/>
      <c r="CAS20" s="46"/>
      <c r="CAT20" s="46"/>
      <c r="CAU20" s="46"/>
      <c r="CAV20" s="46"/>
      <c r="CAW20" s="46"/>
      <c r="CAX20" s="46"/>
      <c r="CAY20" s="46"/>
      <c r="CAZ20" s="46"/>
      <c r="CBA20" s="46"/>
      <c r="CBB20" s="46"/>
      <c r="CBC20" s="46"/>
      <c r="CBD20" s="46"/>
      <c r="CBE20" s="46"/>
      <c r="CBF20" s="46"/>
      <c r="CBG20" s="46"/>
      <c r="CBH20" s="46"/>
      <c r="CBI20" s="46"/>
      <c r="CBJ20" s="46"/>
      <c r="CBK20" s="46"/>
      <c r="CBL20" s="46"/>
      <c r="CBM20" s="46"/>
      <c r="CBN20" s="46"/>
      <c r="CBO20" s="46"/>
      <c r="CBP20" s="46"/>
      <c r="CBQ20" s="46"/>
      <c r="CBR20" s="46"/>
      <c r="CBS20" s="46"/>
      <c r="CBT20" s="46"/>
      <c r="CBU20" s="46"/>
      <c r="CBV20" s="46"/>
      <c r="CBW20" s="46"/>
      <c r="CBX20" s="46"/>
      <c r="CBY20" s="46"/>
      <c r="CBZ20" s="46"/>
      <c r="CCA20" s="46"/>
      <c r="CCB20" s="46"/>
      <c r="CCC20" s="46"/>
      <c r="CCD20" s="46"/>
      <c r="CCE20" s="46"/>
      <c r="CCF20" s="46"/>
      <c r="CCG20" s="46"/>
      <c r="CCH20" s="46"/>
      <c r="CCI20" s="46"/>
      <c r="CCJ20" s="46"/>
      <c r="CCK20" s="46"/>
      <c r="CCL20" s="46"/>
      <c r="CCM20" s="46"/>
      <c r="CCN20" s="46"/>
      <c r="CCO20" s="46"/>
      <c r="CCP20" s="46"/>
      <c r="CCQ20" s="46"/>
      <c r="CCR20" s="46"/>
      <c r="CCS20" s="46"/>
      <c r="CCT20" s="46"/>
      <c r="CCU20" s="46"/>
      <c r="CCV20" s="46"/>
      <c r="CCW20" s="46"/>
      <c r="CCX20" s="46"/>
      <c r="CCY20" s="46"/>
      <c r="CCZ20" s="46"/>
      <c r="CDA20" s="46"/>
      <c r="CDB20" s="46"/>
      <c r="CDC20" s="46"/>
      <c r="CDD20" s="46"/>
      <c r="CDE20" s="46"/>
      <c r="CDF20" s="46"/>
      <c r="CDG20" s="46"/>
      <c r="CDH20" s="46"/>
      <c r="CDI20" s="46"/>
      <c r="CDJ20" s="46"/>
      <c r="CDK20" s="46"/>
      <c r="CDL20" s="46"/>
      <c r="CDM20" s="46"/>
      <c r="CDN20" s="46"/>
      <c r="CDO20" s="46"/>
      <c r="CDP20" s="46"/>
      <c r="CDQ20" s="46"/>
      <c r="CDR20" s="46"/>
      <c r="CDS20" s="46"/>
      <c r="CDT20" s="46"/>
      <c r="CDU20" s="46"/>
      <c r="CDV20" s="46"/>
      <c r="CDW20" s="46"/>
      <c r="CDX20" s="46"/>
      <c r="CDY20" s="46"/>
      <c r="CDZ20" s="46"/>
      <c r="CEA20" s="46"/>
      <c r="CEB20" s="46"/>
      <c r="CEC20" s="46"/>
      <c r="CED20" s="46"/>
      <c r="CEE20" s="46"/>
      <c r="CEF20" s="46"/>
      <c r="CEG20" s="46"/>
      <c r="CEH20" s="46"/>
      <c r="CEI20" s="46"/>
      <c r="CEJ20" s="46"/>
      <c r="CEK20" s="46"/>
      <c r="CEL20" s="46"/>
      <c r="CEM20" s="46"/>
      <c r="CEN20" s="46"/>
      <c r="CEO20" s="46"/>
      <c r="CEP20" s="46"/>
      <c r="CEQ20" s="46"/>
      <c r="CER20" s="46"/>
      <c r="CES20" s="46"/>
      <c r="CET20" s="46"/>
      <c r="CEU20" s="46"/>
      <c r="CEV20" s="46"/>
      <c r="CEW20" s="46"/>
      <c r="CEX20" s="46"/>
      <c r="CEY20" s="46"/>
      <c r="CEZ20" s="46"/>
      <c r="CFA20" s="46"/>
      <c r="CFB20" s="46"/>
      <c r="CFC20" s="46"/>
      <c r="CFD20" s="46"/>
      <c r="CFE20" s="46"/>
      <c r="CFF20" s="46"/>
      <c r="CFG20" s="46"/>
      <c r="CFH20" s="46"/>
      <c r="CFI20" s="46"/>
      <c r="CFJ20" s="46"/>
      <c r="CFK20" s="46"/>
      <c r="CFL20" s="46"/>
      <c r="CFM20" s="46"/>
      <c r="CFN20" s="46"/>
      <c r="CFO20" s="46"/>
      <c r="CFP20" s="46"/>
      <c r="CFQ20" s="46"/>
      <c r="CFR20" s="46"/>
      <c r="CFS20" s="46"/>
      <c r="CFT20" s="46"/>
      <c r="CFU20" s="46"/>
      <c r="CFV20" s="46"/>
      <c r="CFW20" s="46"/>
      <c r="CFX20" s="46"/>
      <c r="CFY20" s="46"/>
      <c r="CFZ20" s="46"/>
      <c r="CGA20" s="46"/>
      <c r="CGB20" s="46"/>
      <c r="CGC20" s="46"/>
      <c r="CGD20" s="46"/>
      <c r="CGE20" s="46"/>
      <c r="CGF20" s="46"/>
      <c r="CGG20" s="46"/>
      <c r="CGH20" s="46"/>
      <c r="CGI20" s="46"/>
      <c r="CGJ20" s="46"/>
      <c r="CGK20" s="46"/>
      <c r="CGL20" s="46"/>
      <c r="CGM20" s="46"/>
      <c r="CGN20" s="46"/>
      <c r="CGO20" s="46"/>
      <c r="CGP20" s="46"/>
      <c r="CGQ20" s="46"/>
      <c r="CGR20" s="46"/>
      <c r="CGS20" s="46"/>
      <c r="CGT20" s="46"/>
      <c r="CGU20" s="46"/>
      <c r="CGV20" s="46"/>
      <c r="CGW20" s="46"/>
      <c r="CGX20" s="46"/>
      <c r="CGY20" s="46"/>
      <c r="CGZ20" s="46"/>
      <c r="CHA20" s="46"/>
      <c r="CHB20" s="46"/>
      <c r="CHC20" s="46"/>
      <c r="CHD20" s="46"/>
      <c r="CHE20" s="46"/>
      <c r="CHF20" s="46"/>
      <c r="CHG20" s="46"/>
      <c r="CHH20" s="46"/>
      <c r="CHI20" s="46"/>
      <c r="CHJ20" s="46"/>
      <c r="CHK20" s="46"/>
      <c r="CHL20" s="46"/>
      <c r="CHM20" s="46"/>
      <c r="CHN20" s="46"/>
      <c r="CHO20" s="46"/>
      <c r="CHP20" s="46"/>
      <c r="CHQ20" s="46"/>
      <c r="CHR20" s="46"/>
      <c r="CHS20" s="46"/>
      <c r="CHT20" s="46"/>
      <c r="CHU20" s="46"/>
      <c r="CHV20" s="46"/>
      <c r="CHW20" s="46"/>
      <c r="CHX20" s="46"/>
      <c r="CHY20" s="46"/>
      <c r="CHZ20" s="46"/>
      <c r="CIA20" s="46"/>
      <c r="CIB20" s="46"/>
      <c r="CIC20" s="46"/>
      <c r="CID20" s="46"/>
      <c r="CIE20" s="46"/>
      <c r="CIF20" s="46"/>
      <c r="CIG20" s="46"/>
      <c r="CIH20" s="46"/>
      <c r="CII20" s="46"/>
      <c r="CIJ20" s="46"/>
      <c r="CIK20" s="46"/>
      <c r="CIL20" s="46"/>
      <c r="CIM20" s="46"/>
      <c r="CIN20" s="46"/>
      <c r="CIO20" s="46"/>
      <c r="CIP20" s="46"/>
      <c r="CIQ20" s="46"/>
      <c r="CIR20" s="46"/>
      <c r="CIS20" s="46"/>
      <c r="CIT20" s="46"/>
      <c r="CIU20" s="46"/>
      <c r="CIV20" s="46"/>
      <c r="CIW20" s="46"/>
      <c r="CIX20" s="46"/>
      <c r="CIY20" s="46"/>
      <c r="CIZ20" s="46"/>
      <c r="CJA20" s="46"/>
      <c r="CJB20" s="46"/>
      <c r="CJC20" s="46"/>
      <c r="CJD20" s="46"/>
      <c r="CJE20" s="46"/>
      <c r="CJF20" s="46"/>
      <c r="CJG20" s="46"/>
      <c r="CJH20" s="46"/>
      <c r="CJI20" s="46"/>
      <c r="CJJ20" s="46"/>
      <c r="CJK20" s="46"/>
      <c r="CJL20" s="46"/>
      <c r="CJM20" s="46"/>
      <c r="CJN20" s="46"/>
      <c r="CJO20" s="46"/>
      <c r="CJP20" s="46"/>
      <c r="CJQ20" s="46"/>
      <c r="CJR20" s="46"/>
      <c r="CJS20" s="46"/>
      <c r="CJT20" s="46"/>
      <c r="CJU20" s="46"/>
      <c r="CJV20" s="46"/>
      <c r="CJW20" s="46"/>
      <c r="CJX20" s="46"/>
      <c r="CJY20" s="46"/>
      <c r="CJZ20" s="46"/>
      <c r="CKA20" s="46"/>
      <c r="CKB20" s="46"/>
      <c r="CKC20" s="46"/>
      <c r="CKD20" s="46"/>
      <c r="CKE20" s="46"/>
      <c r="CKF20" s="46"/>
      <c r="CKG20" s="46"/>
      <c r="CKH20" s="46"/>
      <c r="CKI20" s="46"/>
      <c r="CKJ20" s="46"/>
      <c r="CKK20" s="46"/>
      <c r="CKL20" s="46"/>
      <c r="CKM20" s="46"/>
      <c r="CKN20" s="46"/>
      <c r="CKO20" s="46"/>
      <c r="CKP20" s="46"/>
      <c r="CKQ20" s="46"/>
      <c r="CKR20" s="46"/>
      <c r="CKS20" s="46"/>
      <c r="CKT20" s="46"/>
      <c r="CKU20" s="46"/>
      <c r="CKV20" s="46"/>
      <c r="CKW20" s="46"/>
      <c r="CKX20" s="46"/>
      <c r="CKY20" s="46"/>
      <c r="CKZ20" s="46"/>
      <c r="CLA20" s="46"/>
      <c r="CLB20" s="46"/>
      <c r="CLC20" s="46"/>
      <c r="CLD20" s="46"/>
      <c r="CLE20" s="46"/>
      <c r="CLF20" s="46"/>
      <c r="CLG20" s="46"/>
      <c r="CLH20" s="46"/>
      <c r="CLI20" s="46"/>
      <c r="CLJ20" s="46"/>
      <c r="CLK20" s="46"/>
      <c r="CLL20" s="46"/>
      <c r="CLM20" s="46"/>
      <c r="CLN20" s="46"/>
      <c r="CLO20" s="46"/>
      <c r="CLP20" s="46"/>
      <c r="CLQ20" s="46"/>
      <c r="CLR20" s="46"/>
      <c r="CLS20" s="46"/>
      <c r="CLT20" s="46"/>
      <c r="CLU20" s="46"/>
      <c r="CLV20" s="46"/>
      <c r="CLW20" s="46"/>
      <c r="CLX20" s="46"/>
      <c r="CLY20" s="46"/>
      <c r="CLZ20" s="46"/>
      <c r="CMA20" s="46"/>
      <c r="CMB20" s="46"/>
      <c r="CMC20" s="46"/>
      <c r="CMD20" s="46"/>
      <c r="CME20" s="46"/>
      <c r="CMF20" s="46"/>
      <c r="CMG20" s="46"/>
      <c r="CMH20" s="46"/>
      <c r="CMI20" s="46"/>
      <c r="CMJ20" s="46"/>
      <c r="CMK20" s="46"/>
      <c r="CML20" s="46"/>
      <c r="CMM20" s="46"/>
      <c r="CMN20" s="46"/>
      <c r="CMO20" s="46"/>
      <c r="CMP20" s="46"/>
      <c r="CMQ20" s="46"/>
      <c r="CMR20" s="46"/>
      <c r="CMS20" s="46"/>
      <c r="CMT20" s="46"/>
      <c r="CMU20" s="46"/>
      <c r="CMV20" s="46"/>
      <c r="CMW20" s="46"/>
      <c r="CMX20" s="46"/>
      <c r="CMY20" s="46"/>
      <c r="CMZ20" s="46"/>
      <c r="CNA20" s="46"/>
      <c r="CNB20" s="46"/>
      <c r="CNC20" s="46"/>
      <c r="CND20" s="46"/>
      <c r="CNE20" s="46"/>
      <c r="CNF20" s="46"/>
      <c r="CNG20" s="46"/>
      <c r="CNH20" s="46"/>
      <c r="CNI20" s="46"/>
      <c r="CNJ20" s="46"/>
      <c r="CNK20" s="46"/>
      <c r="CNL20" s="46"/>
      <c r="CNM20" s="46"/>
      <c r="CNN20" s="46"/>
      <c r="CNO20" s="46"/>
      <c r="CNP20" s="46"/>
      <c r="CNQ20" s="46"/>
      <c r="CNR20" s="46"/>
      <c r="CNS20" s="46"/>
      <c r="CNT20" s="46"/>
      <c r="CNU20" s="46"/>
      <c r="CNV20" s="46"/>
      <c r="CNW20" s="46"/>
      <c r="CNX20" s="46"/>
      <c r="CNY20" s="46"/>
      <c r="CNZ20" s="46"/>
      <c r="COA20" s="46"/>
      <c r="COB20" s="46"/>
      <c r="COC20" s="46"/>
      <c r="COD20" s="46"/>
      <c r="COE20" s="46"/>
      <c r="COF20" s="46"/>
      <c r="COG20" s="46"/>
      <c r="COH20" s="46"/>
      <c r="COI20" s="46"/>
      <c r="COJ20" s="46"/>
      <c r="COK20" s="46"/>
      <c r="COL20" s="46"/>
      <c r="COM20" s="46"/>
      <c r="CON20" s="46"/>
      <c r="COO20" s="46"/>
      <c r="COP20" s="46"/>
      <c r="COQ20" s="46"/>
      <c r="COR20" s="46"/>
      <c r="COS20" s="46"/>
      <c r="COT20" s="46"/>
      <c r="COU20" s="46"/>
      <c r="COV20" s="46"/>
      <c r="COW20" s="46"/>
      <c r="COX20" s="46"/>
      <c r="COY20" s="46"/>
      <c r="COZ20" s="46"/>
      <c r="CPA20" s="46"/>
      <c r="CPB20" s="46"/>
      <c r="CPC20" s="46"/>
      <c r="CPD20" s="46"/>
      <c r="CPE20" s="46"/>
      <c r="CPF20" s="46"/>
      <c r="CPG20" s="46"/>
      <c r="CPH20" s="46"/>
      <c r="CPI20" s="46"/>
      <c r="CPJ20" s="46"/>
      <c r="CPK20" s="46"/>
      <c r="CPL20" s="46"/>
      <c r="CPM20" s="46"/>
      <c r="CPN20" s="46"/>
      <c r="CPO20" s="46"/>
      <c r="CPP20" s="46"/>
      <c r="CPQ20" s="46"/>
      <c r="CPR20" s="46"/>
      <c r="CPS20" s="46"/>
      <c r="CPT20" s="46"/>
      <c r="CPU20" s="46"/>
      <c r="CPV20" s="46"/>
      <c r="CPW20" s="46"/>
      <c r="CPX20" s="46"/>
      <c r="CPY20" s="46"/>
      <c r="CPZ20" s="46"/>
      <c r="CQA20" s="46"/>
      <c r="CQB20" s="46"/>
      <c r="CQC20" s="46"/>
      <c r="CQD20" s="46"/>
      <c r="CQE20" s="46"/>
      <c r="CQF20" s="46"/>
      <c r="CQG20" s="46"/>
      <c r="CQH20" s="46"/>
      <c r="CQI20" s="46"/>
      <c r="CQJ20" s="46"/>
      <c r="CQK20" s="46"/>
      <c r="CQL20" s="46"/>
      <c r="CQM20" s="46"/>
      <c r="CQN20" s="46"/>
      <c r="CQO20" s="46"/>
      <c r="CQP20" s="46"/>
      <c r="CQQ20" s="46"/>
      <c r="CQR20" s="46"/>
      <c r="CQS20" s="46"/>
      <c r="CQT20" s="46"/>
      <c r="CQU20" s="46"/>
      <c r="CQV20" s="46"/>
      <c r="CQW20" s="46"/>
      <c r="CQX20" s="46"/>
      <c r="CQY20" s="46"/>
      <c r="CQZ20" s="46"/>
      <c r="CRA20" s="46"/>
      <c r="CRB20" s="46"/>
      <c r="CRC20" s="46"/>
      <c r="CRD20" s="46"/>
      <c r="CRE20" s="46"/>
      <c r="CRF20" s="46"/>
      <c r="CRG20" s="46"/>
      <c r="CRH20" s="46"/>
      <c r="CRI20" s="46"/>
      <c r="CRJ20" s="46"/>
      <c r="CRK20" s="46"/>
      <c r="CRL20" s="46"/>
      <c r="CRM20" s="46"/>
      <c r="CRN20" s="46"/>
      <c r="CRO20" s="46"/>
      <c r="CRP20" s="46"/>
      <c r="CRQ20" s="46"/>
      <c r="CRR20" s="46"/>
      <c r="CRS20" s="46"/>
      <c r="CRT20" s="46"/>
      <c r="CRU20" s="46"/>
      <c r="CRV20" s="46"/>
      <c r="CRW20" s="46"/>
      <c r="CRX20" s="46"/>
      <c r="CRY20" s="46"/>
      <c r="CRZ20" s="46"/>
      <c r="CSA20" s="46"/>
      <c r="CSB20" s="46"/>
      <c r="CSC20" s="46"/>
      <c r="CSD20" s="46"/>
      <c r="CSE20" s="46"/>
      <c r="CSF20" s="46"/>
      <c r="CSG20" s="46"/>
      <c r="CSH20" s="46"/>
      <c r="CSI20" s="46"/>
      <c r="CSJ20" s="46"/>
      <c r="CSK20" s="46"/>
      <c r="CSL20" s="46"/>
      <c r="CSM20" s="46"/>
      <c r="CSN20" s="46"/>
      <c r="CSO20" s="46"/>
      <c r="CSP20" s="46"/>
      <c r="CSQ20" s="46"/>
      <c r="CSR20" s="46"/>
      <c r="CSS20" s="46"/>
      <c r="CST20" s="46"/>
      <c r="CSU20" s="46"/>
      <c r="CSV20" s="46"/>
      <c r="CSW20" s="46"/>
      <c r="CSX20" s="46"/>
      <c r="CSY20" s="46"/>
      <c r="CSZ20" s="46"/>
      <c r="CTA20" s="46"/>
      <c r="CTB20" s="46"/>
      <c r="CTC20" s="46"/>
      <c r="CTD20" s="46"/>
      <c r="CTE20" s="46"/>
      <c r="CTF20" s="46"/>
      <c r="CTG20" s="46"/>
      <c r="CTH20" s="46"/>
      <c r="CTI20" s="46"/>
      <c r="CTJ20" s="46"/>
      <c r="CTK20" s="46"/>
      <c r="CTL20" s="46"/>
      <c r="CTM20" s="46"/>
      <c r="CTN20" s="46"/>
      <c r="CTO20" s="46"/>
      <c r="CTP20" s="46"/>
      <c r="CTQ20" s="46"/>
      <c r="CTR20" s="46"/>
      <c r="CTS20" s="46"/>
      <c r="CTT20" s="46"/>
      <c r="CTU20" s="46"/>
      <c r="CTV20" s="46"/>
      <c r="CTW20" s="46"/>
      <c r="CTX20" s="46"/>
      <c r="CTY20" s="46"/>
      <c r="CTZ20" s="46"/>
      <c r="CUA20" s="46"/>
      <c r="CUB20" s="46"/>
      <c r="CUC20" s="46"/>
      <c r="CUD20" s="46"/>
      <c r="CUE20" s="46"/>
      <c r="CUF20" s="46"/>
      <c r="CUG20" s="46"/>
      <c r="CUH20" s="46"/>
      <c r="CUI20" s="46"/>
      <c r="CUJ20" s="46"/>
      <c r="CUK20" s="46"/>
      <c r="CUL20" s="46"/>
      <c r="CUM20" s="46"/>
      <c r="CUN20" s="46"/>
      <c r="CUO20" s="46"/>
      <c r="CUP20" s="46"/>
      <c r="CUQ20" s="46"/>
      <c r="CUR20" s="46"/>
      <c r="CUS20" s="46"/>
      <c r="CUT20" s="46"/>
      <c r="CUU20" s="46"/>
      <c r="CUV20" s="46"/>
      <c r="CUW20" s="46"/>
      <c r="CUX20" s="46"/>
      <c r="CUY20" s="46"/>
      <c r="CUZ20" s="46"/>
      <c r="CVA20" s="46"/>
      <c r="CVB20" s="46"/>
      <c r="CVC20" s="46"/>
      <c r="CVD20" s="46"/>
      <c r="CVE20" s="46"/>
      <c r="CVF20" s="46"/>
      <c r="CVG20" s="46"/>
      <c r="CVH20" s="46"/>
      <c r="CVI20" s="46"/>
      <c r="CVJ20" s="46"/>
      <c r="CVK20" s="46"/>
      <c r="CVL20" s="46"/>
      <c r="CVM20" s="46"/>
      <c r="CVN20" s="46"/>
      <c r="CVO20" s="46"/>
      <c r="CVP20" s="46"/>
      <c r="CVQ20" s="46"/>
      <c r="CVR20" s="46"/>
      <c r="CVS20" s="46"/>
      <c r="CVT20" s="46"/>
      <c r="CVU20" s="46"/>
      <c r="CVV20" s="46"/>
      <c r="CVW20" s="46"/>
      <c r="CVX20" s="46"/>
      <c r="CVY20" s="46"/>
      <c r="CVZ20" s="46"/>
      <c r="CWA20" s="46"/>
      <c r="CWB20" s="46"/>
      <c r="CWC20" s="46"/>
      <c r="CWD20" s="46"/>
      <c r="CWE20" s="46"/>
      <c r="CWF20" s="46"/>
      <c r="CWG20" s="46"/>
      <c r="CWH20" s="46"/>
      <c r="CWI20" s="46"/>
      <c r="CWJ20" s="46"/>
      <c r="CWK20" s="46"/>
      <c r="CWL20" s="46"/>
      <c r="CWM20" s="46"/>
      <c r="CWN20" s="46"/>
      <c r="CWO20" s="46"/>
      <c r="CWP20" s="46"/>
      <c r="CWQ20" s="46"/>
      <c r="CWR20" s="46"/>
      <c r="CWS20" s="46"/>
      <c r="CWT20" s="46"/>
      <c r="CWU20" s="46"/>
      <c r="CWV20" s="46"/>
      <c r="CWW20" s="46"/>
      <c r="CWX20" s="46"/>
      <c r="CWY20" s="46"/>
      <c r="CWZ20" s="46"/>
      <c r="CXA20" s="46"/>
      <c r="CXB20" s="46"/>
      <c r="CXC20" s="46"/>
      <c r="CXD20" s="46"/>
      <c r="CXE20" s="46"/>
      <c r="CXF20" s="46"/>
      <c r="CXG20" s="46"/>
      <c r="CXH20" s="46"/>
      <c r="CXI20" s="46"/>
      <c r="CXJ20" s="46"/>
      <c r="CXK20" s="46"/>
      <c r="CXL20" s="46"/>
      <c r="CXM20" s="46"/>
      <c r="CXN20" s="46"/>
      <c r="CXO20" s="46"/>
      <c r="CXP20" s="46"/>
      <c r="CXQ20" s="46"/>
      <c r="CXR20" s="46"/>
      <c r="CXS20" s="46"/>
      <c r="CXT20" s="46"/>
      <c r="CXU20" s="46"/>
      <c r="CXV20" s="46"/>
      <c r="CXW20" s="46"/>
      <c r="CXX20" s="46"/>
      <c r="CXY20" s="46"/>
      <c r="CXZ20" s="46"/>
      <c r="CYA20" s="46"/>
      <c r="CYB20" s="46"/>
      <c r="CYC20" s="46"/>
      <c r="CYD20" s="46"/>
      <c r="CYE20" s="46"/>
      <c r="CYF20" s="46"/>
      <c r="CYG20" s="46"/>
      <c r="CYH20" s="46"/>
      <c r="CYI20" s="46"/>
      <c r="CYJ20" s="46"/>
      <c r="CYK20" s="46"/>
      <c r="CYL20" s="46"/>
      <c r="CYM20" s="46"/>
      <c r="CYN20" s="46"/>
      <c r="CYO20" s="46"/>
      <c r="CYP20" s="46"/>
      <c r="CYQ20" s="46"/>
      <c r="CYR20" s="46"/>
      <c r="CYS20" s="46"/>
      <c r="CYT20" s="46"/>
      <c r="CYU20" s="46"/>
      <c r="CYV20" s="46"/>
      <c r="CYW20" s="46"/>
      <c r="CYX20" s="46"/>
      <c r="CYY20" s="46"/>
      <c r="CYZ20" s="46"/>
      <c r="CZA20" s="46"/>
      <c r="CZB20" s="46"/>
      <c r="CZC20" s="46"/>
      <c r="CZD20" s="46"/>
      <c r="CZE20" s="46"/>
      <c r="CZF20" s="46"/>
      <c r="CZG20" s="46"/>
      <c r="CZH20" s="46"/>
      <c r="CZI20" s="46"/>
      <c r="CZJ20" s="46"/>
      <c r="CZK20" s="46"/>
      <c r="CZL20" s="46"/>
      <c r="CZM20" s="46"/>
      <c r="CZN20" s="46"/>
      <c r="CZO20" s="46"/>
      <c r="CZP20" s="46"/>
      <c r="CZQ20" s="46"/>
      <c r="CZR20" s="46"/>
      <c r="CZS20" s="46"/>
      <c r="CZT20" s="46"/>
      <c r="CZU20" s="46"/>
      <c r="CZV20" s="46"/>
      <c r="CZW20" s="46"/>
      <c r="CZX20" s="46"/>
      <c r="CZY20" s="46"/>
      <c r="CZZ20" s="46"/>
      <c r="DAA20" s="46"/>
      <c r="DAB20" s="46"/>
      <c r="DAC20" s="46"/>
      <c r="DAD20" s="46"/>
      <c r="DAE20" s="46"/>
      <c r="DAF20" s="46"/>
      <c r="DAG20" s="46"/>
      <c r="DAH20" s="46"/>
      <c r="DAI20" s="46"/>
      <c r="DAJ20" s="46"/>
      <c r="DAK20" s="46"/>
      <c r="DAL20" s="46"/>
      <c r="DAM20" s="46"/>
      <c r="DAN20" s="46"/>
      <c r="DAO20" s="46"/>
      <c r="DAP20" s="46"/>
      <c r="DAQ20" s="46"/>
      <c r="DAR20" s="46"/>
      <c r="DAS20" s="46"/>
      <c r="DAT20" s="46"/>
      <c r="DAU20" s="46"/>
      <c r="DAV20" s="46"/>
      <c r="DAW20" s="46"/>
      <c r="DAX20" s="46"/>
      <c r="DAY20" s="46"/>
      <c r="DAZ20" s="46"/>
      <c r="DBA20" s="46"/>
      <c r="DBB20" s="46"/>
      <c r="DBC20" s="46"/>
      <c r="DBD20" s="46"/>
      <c r="DBE20" s="46"/>
      <c r="DBF20" s="46"/>
      <c r="DBG20" s="46"/>
      <c r="DBH20" s="46"/>
      <c r="DBI20" s="46"/>
      <c r="DBJ20" s="46"/>
      <c r="DBK20" s="46"/>
      <c r="DBL20" s="46"/>
      <c r="DBM20" s="46"/>
      <c r="DBN20" s="46"/>
      <c r="DBO20" s="46"/>
      <c r="DBP20" s="46"/>
      <c r="DBQ20" s="46"/>
      <c r="DBR20" s="46"/>
      <c r="DBS20" s="46"/>
      <c r="DBT20" s="46"/>
      <c r="DBU20" s="46"/>
      <c r="DBV20" s="46"/>
      <c r="DBW20" s="46"/>
      <c r="DBX20" s="46"/>
      <c r="DBY20" s="46"/>
      <c r="DBZ20" s="46"/>
      <c r="DCA20" s="46"/>
      <c r="DCB20" s="46"/>
      <c r="DCC20" s="46"/>
      <c r="DCD20" s="46"/>
      <c r="DCE20" s="46"/>
      <c r="DCF20" s="46"/>
      <c r="DCG20" s="46"/>
      <c r="DCH20" s="46"/>
      <c r="DCI20" s="46"/>
      <c r="DCJ20" s="46"/>
      <c r="DCK20" s="46"/>
      <c r="DCL20" s="46"/>
      <c r="DCM20" s="46"/>
      <c r="DCN20" s="46"/>
      <c r="DCO20" s="46"/>
      <c r="DCP20" s="46"/>
      <c r="DCQ20" s="46"/>
      <c r="DCR20" s="46"/>
      <c r="DCS20" s="46"/>
      <c r="DCT20" s="46"/>
      <c r="DCU20" s="46"/>
      <c r="DCV20" s="46"/>
      <c r="DCW20" s="46"/>
      <c r="DCX20" s="46"/>
      <c r="DCY20" s="46"/>
      <c r="DCZ20" s="46"/>
      <c r="DDA20" s="46"/>
      <c r="DDB20" s="46"/>
      <c r="DDC20" s="46"/>
      <c r="DDD20" s="46"/>
      <c r="DDE20" s="46"/>
      <c r="DDF20" s="46"/>
      <c r="DDG20" s="46"/>
      <c r="DDH20" s="46"/>
      <c r="DDI20" s="46"/>
      <c r="DDJ20" s="46"/>
      <c r="DDK20" s="46"/>
      <c r="DDL20" s="46"/>
      <c r="DDM20" s="46"/>
      <c r="DDN20" s="46"/>
      <c r="DDO20" s="46"/>
      <c r="DDP20" s="46"/>
      <c r="DDQ20" s="46"/>
      <c r="DDR20" s="46"/>
      <c r="DDS20" s="46"/>
      <c r="DDT20" s="46"/>
      <c r="DDU20" s="46"/>
      <c r="DDV20" s="46"/>
      <c r="DDW20" s="46"/>
      <c r="DDX20" s="46"/>
      <c r="DDY20" s="46"/>
      <c r="DDZ20" s="46"/>
      <c r="DEA20" s="46"/>
      <c r="DEB20" s="46"/>
      <c r="DEC20" s="46"/>
      <c r="DED20" s="46"/>
      <c r="DEE20" s="46"/>
      <c r="DEF20" s="46"/>
      <c r="DEG20" s="46"/>
      <c r="DEH20" s="46"/>
      <c r="DEI20" s="46"/>
      <c r="DEJ20" s="46"/>
      <c r="DEK20" s="46"/>
      <c r="DEL20" s="46"/>
      <c r="DEM20" s="46"/>
      <c r="DEN20" s="46"/>
      <c r="DEO20" s="46"/>
      <c r="DEP20" s="46"/>
      <c r="DEQ20" s="46"/>
      <c r="DER20" s="46"/>
      <c r="DES20" s="46"/>
      <c r="DET20" s="46"/>
      <c r="DEU20" s="46"/>
      <c r="DEV20" s="46"/>
      <c r="DEW20" s="46"/>
      <c r="DEX20" s="46"/>
      <c r="DEY20" s="46"/>
      <c r="DEZ20" s="46"/>
      <c r="DFA20" s="46"/>
      <c r="DFB20" s="46"/>
      <c r="DFC20" s="46"/>
      <c r="DFD20" s="46"/>
      <c r="DFE20" s="46"/>
      <c r="DFF20" s="46"/>
      <c r="DFG20" s="46"/>
      <c r="DFH20" s="46"/>
      <c r="DFI20" s="46"/>
      <c r="DFJ20" s="46"/>
      <c r="DFK20" s="46"/>
      <c r="DFL20" s="46"/>
      <c r="DFM20" s="46"/>
      <c r="DFN20" s="46"/>
      <c r="DFO20" s="46"/>
      <c r="DFP20" s="46"/>
      <c r="DFQ20" s="46"/>
      <c r="DFR20" s="46"/>
      <c r="DFS20" s="46"/>
      <c r="DFT20" s="46"/>
      <c r="DFU20" s="46"/>
      <c r="DFV20" s="46"/>
      <c r="DFW20" s="46"/>
      <c r="DFX20" s="46"/>
      <c r="DFY20" s="46"/>
      <c r="DFZ20" s="46"/>
      <c r="DGA20" s="46"/>
      <c r="DGB20" s="46"/>
      <c r="DGC20" s="46"/>
      <c r="DGD20" s="46"/>
      <c r="DGE20" s="46"/>
      <c r="DGF20" s="46"/>
      <c r="DGG20" s="46"/>
      <c r="DGH20" s="46"/>
      <c r="DGI20" s="46"/>
      <c r="DGJ20" s="46"/>
      <c r="DGK20" s="46"/>
      <c r="DGL20" s="46"/>
      <c r="DGM20" s="46"/>
      <c r="DGN20" s="46"/>
      <c r="DGO20" s="46"/>
      <c r="DGP20" s="46"/>
      <c r="DGQ20" s="46"/>
      <c r="DGR20" s="46"/>
      <c r="DGS20" s="46"/>
      <c r="DGT20" s="46"/>
      <c r="DGU20" s="46"/>
      <c r="DGV20" s="46"/>
      <c r="DGW20" s="46"/>
      <c r="DGX20" s="46"/>
      <c r="DGY20" s="46"/>
      <c r="DGZ20" s="46"/>
      <c r="DHA20" s="46"/>
      <c r="DHB20" s="46"/>
      <c r="DHC20" s="46"/>
      <c r="DHD20" s="46"/>
      <c r="DHE20" s="46"/>
      <c r="DHF20" s="46"/>
      <c r="DHG20" s="46"/>
      <c r="DHH20" s="46"/>
      <c r="DHI20" s="46"/>
      <c r="DHJ20" s="46"/>
      <c r="DHK20" s="46"/>
      <c r="DHL20" s="46"/>
      <c r="DHM20" s="46"/>
      <c r="DHN20" s="46"/>
      <c r="DHO20" s="46"/>
      <c r="DHP20" s="46"/>
      <c r="DHQ20" s="46"/>
      <c r="DHR20" s="46"/>
      <c r="DHS20" s="46"/>
      <c r="DHT20" s="46"/>
      <c r="DHU20" s="46"/>
      <c r="DHV20" s="46"/>
      <c r="DHW20" s="46"/>
      <c r="DHX20" s="46"/>
      <c r="DHY20" s="46"/>
      <c r="DHZ20" s="46"/>
      <c r="DIA20" s="46"/>
      <c r="DIB20" s="46"/>
      <c r="DIC20" s="46"/>
      <c r="DID20" s="46"/>
      <c r="DIE20" s="46"/>
      <c r="DIF20" s="46"/>
      <c r="DIG20" s="46"/>
      <c r="DIH20" s="46"/>
      <c r="DII20" s="46"/>
      <c r="DIJ20" s="46"/>
      <c r="DIK20" s="46"/>
      <c r="DIL20" s="46"/>
      <c r="DIM20" s="46"/>
      <c r="DIN20" s="46"/>
      <c r="DIO20" s="46"/>
      <c r="DIP20" s="46"/>
      <c r="DIQ20" s="46"/>
      <c r="DIR20" s="46"/>
      <c r="DIS20" s="46"/>
      <c r="DIT20" s="46"/>
      <c r="DIU20" s="46"/>
      <c r="DIV20" s="46"/>
      <c r="DIW20" s="46"/>
      <c r="DIX20" s="46"/>
      <c r="DIY20" s="46"/>
      <c r="DIZ20" s="46"/>
      <c r="DJA20" s="46"/>
      <c r="DJB20" s="46"/>
      <c r="DJC20" s="46"/>
      <c r="DJD20" s="46"/>
      <c r="DJE20" s="46"/>
      <c r="DJF20" s="46"/>
      <c r="DJG20" s="46"/>
      <c r="DJH20" s="46"/>
      <c r="DJI20" s="46"/>
      <c r="DJJ20" s="46"/>
      <c r="DJK20" s="46"/>
      <c r="DJL20" s="46"/>
      <c r="DJM20" s="46"/>
      <c r="DJN20" s="46"/>
      <c r="DJO20" s="46"/>
      <c r="DJP20" s="46"/>
      <c r="DJQ20" s="46"/>
      <c r="DJR20" s="46"/>
      <c r="DJS20" s="46"/>
      <c r="DJT20" s="46"/>
      <c r="DJU20" s="46"/>
      <c r="DJV20" s="46"/>
      <c r="DJW20" s="46"/>
      <c r="DJX20" s="46"/>
      <c r="DJY20" s="46"/>
      <c r="DJZ20" s="46"/>
      <c r="DKA20" s="46"/>
      <c r="DKB20" s="46"/>
      <c r="DKC20" s="46"/>
      <c r="DKD20" s="46"/>
      <c r="DKE20" s="46"/>
      <c r="DKF20" s="46"/>
      <c r="DKG20" s="46"/>
      <c r="DKH20" s="46"/>
      <c r="DKI20" s="46"/>
      <c r="DKJ20" s="46"/>
      <c r="DKK20" s="46"/>
      <c r="DKL20" s="46"/>
      <c r="DKM20" s="46"/>
      <c r="DKN20" s="46"/>
      <c r="DKO20" s="46"/>
      <c r="DKP20" s="46"/>
      <c r="DKQ20" s="46"/>
      <c r="DKR20" s="46"/>
      <c r="DKS20" s="46"/>
      <c r="DKT20" s="46"/>
      <c r="DKU20" s="46"/>
      <c r="DKV20" s="46"/>
      <c r="DKW20" s="46"/>
      <c r="DKX20" s="46"/>
      <c r="DKY20" s="46"/>
      <c r="DKZ20" s="46"/>
      <c r="DLA20" s="46"/>
      <c r="DLB20" s="46"/>
      <c r="DLC20" s="46"/>
      <c r="DLD20" s="46"/>
      <c r="DLE20" s="46"/>
      <c r="DLF20" s="46"/>
      <c r="DLG20" s="46"/>
      <c r="DLH20" s="46"/>
      <c r="DLI20" s="46"/>
      <c r="DLJ20" s="46"/>
      <c r="DLK20" s="46"/>
      <c r="DLL20" s="46"/>
      <c r="DLM20" s="46"/>
      <c r="DLN20" s="46"/>
      <c r="DLO20" s="46"/>
      <c r="DLP20" s="46"/>
      <c r="DLQ20" s="46"/>
      <c r="DLR20" s="46"/>
      <c r="DLS20" s="46"/>
      <c r="DLT20" s="46"/>
      <c r="DLU20" s="46"/>
      <c r="DLV20" s="46"/>
      <c r="DLW20" s="46"/>
      <c r="DLX20" s="46"/>
      <c r="DLY20" s="46"/>
      <c r="DLZ20" s="46"/>
      <c r="DMA20" s="46"/>
      <c r="DMB20" s="46"/>
      <c r="DMC20" s="46"/>
      <c r="DMD20" s="46"/>
      <c r="DME20" s="46"/>
      <c r="DMF20" s="46"/>
      <c r="DMG20" s="46"/>
      <c r="DMH20" s="46"/>
      <c r="DMI20" s="46"/>
      <c r="DMJ20" s="46"/>
      <c r="DMK20" s="46"/>
      <c r="DML20" s="46"/>
      <c r="DMM20" s="46"/>
      <c r="DMN20" s="46"/>
      <c r="DMO20" s="46"/>
      <c r="DMP20" s="46"/>
      <c r="DMQ20" s="46"/>
      <c r="DMR20" s="46"/>
      <c r="DMS20" s="46"/>
      <c r="DMT20" s="46"/>
      <c r="DMU20" s="46"/>
      <c r="DMV20" s="46"/>
      <c r="DMW20" s="46"/>
      <c r="DMX20" s="46"/>
      <c r="DMY20" s="46"/>
      <c r="DMZ20" s="46"/>
      <c r="DNA20" s="46"/>
      <c r="DNB20" s="46"/>
      <c r="DNC20" s="46"/>
      <c r="DND20" s="46"/>
      <c r="DNE20" s="46"/>
      <c r="DNF20" s="46"/>
      <c r="DNG20" s="46"/>
      <c r="DNH20" s="46"/>
      <c r="DNI20" s="46"/>
      <c r="DNJ20" s="46"/>
      <c r="DNK20" s="46"/>
      <c r="DNL20" s="46"/>
      <c r="DNM20" s="46"/>
      <c r="DNN20" s="46"/>
      <c r="DNO20" s="46"/>
      <c r="DNP20" s="46"/>
      <c r="DNQ20" s="46"/>
      <c r="DNR20" s="46"/>
      <c r="DNS20" s="46"/>
      <c r="DNT20" s="46"/>
      <c r="DNU20" s="46"/>
      <c r="DNV20" s="46"/>
      <c r="DNW20" s="46"/>
      <c r="DNX20" s="46"/>
      <c r="DNY20" s="46"/>
      <c r="DNZ20" s="46"/>
      <c r="DOA20" s="46"/>
      <c r="DOB20" s="46"/>
      <c r="DOC20" s="46"/>
      <c r="DOD20" s="46"/>
      <c r="DOE20" s="46"/>
      <c r="DOF20" s="46"/>
      <c r="DOG20" s="46"/>
      <c r="DOH20" s="46"/>
      <c r="DOI20" s="46"/>
      <c r="DOJ20" s="46"/>
      <c r="DOK20" s="46"/>
      <c r="DOL20" s="46"/>
      <c r="DOM20" s="46"/>
      <c r="DON20" s="46"/>
      <c r="DOO20" s="46"/>
      <c r="DOP20" s="46"/>
      <c r="DOQ20" s="46"/>
      <c r="DOR20" s="46"/>
      <c r="DOS20" s="46"/>
      <c r="DOT20" s="46"/>
      <c r="DOU20" s="46"/>
      <c r="DOV20" s="46"/>
      <c r="DOW20" s="46"/>
      <c r="DOX20" s="46"/>
      <c r="DOY20" s="46"/>
      <c r="DOZ20" s="46"/>
      <c r="DPA20" s="46"/>
      <c r="DPB20" s="46"/>
      <c r="DPC20" s="46"/>
      <c r="DPD20" s="46"/>
      <c r="DPE20" s="46"/>
      <c r="DPF20" s="46"/>
      <c r="DPG20" s="46"/>
      <c r="DPH20" s="46"/>
      <c r="DPI20" s="46"/>
      <c r="DPJ20" s="46"/>
      <c r="DPK20" s="46"/>
      <c r="DPL20" s="46"/>
      <c r="DPM20" s="46"/>
      <c r="DPN20" s="46"/>
      <c r="DPO20" s="46"/>
      <c r="DPP20" s="46"/>
      <c r="DPQ20" s="46"/>
      <c r="DPR20" s="46"/>
      <c r="DPS20" s="46"/>
      <c r="DPT20" s="46"/>
      <c r="DPU20" s="46"/>
      <c r="DPV20" s="46"/>
      <c r="DPW20" s="46"/>
      <c r="DPX20" s="46"/>
      <c r="DPY20" s="46"/>
      <c r="DPZ20" s="46"/>
      <c r="DQA20" s="46"/>
      <c r="DQB20" s="46"/>
      <c r="DQC20" s="46"/>
      <c r="DQD20" s="46"/>
      <c r="DQE20" s="46"/>
      <c r="DQF20" s="46"/>
      <c r="DQG20" s="46"/>
      <c r="DQH20" s="46"/>
      <c r="DQI20" s="46"/>
      <c r="DQJ20" s="46"/>
      <c r="DQK20" s="46"/>
      <c r="DQL20" s="46"/>
      <c r="DQM20" s="46"/>
      <c r="DQN20" s="46"/>
      <c r="DQO20" s="46"/>
      <c r="DQP20" s="46"/>
      <c r="DQQ20" s="46"/>
      <c r="DQR20" s="46"/>
      <c r="DQS20" s="46"/>
      <c r="DQT20" s="46"/>
      <c r="DQU20" s="46"/>
      <c r="DQV20" s="46"/>
      <c r="DQW20" s="46"/>
      <c r="DQX20" s="46"/>
      <c r="DQY20" s="46"/>
      <c r="DQZ20" s="46"/>
      <c r="DRA20" s="46"/>
      <c r="DRB20" s="46"/>
      <c r="DRC20" s="46"/>
      <c r="DRD20" s="46"/>
      <c r="DRE20" s="46"/>
      <c r="DRF20" s="46"/>
      <c r="DRG20" s="46"/>
      <c r="DRH20" s="46"/>
      <c r="DRI20" s="46"/>
      <c r="DRJ20" s="46"/>
      <c r="DRK20" s="46"/>
      <c r="DRL20" s="46"/>
      <c r="DRM20" s="46"/>
      <c r="DRN20" s="46"/>
      <c r="DRO20" s="46"/>
      <c r="DRP20" s="46"/>
      <c r="DRQ20" s="46"/>
      <c r="DRR20" s="46"/>
      <c r="DRS20" s="46"/>
      <c r="DRT20" s="46"/>
      <c r="DRU20" s="46"/>
      <c r="DRV20" s="46"/>
      <c r="DRW20" s="46"/>
      <c r="DRX20" s="46"/>
      <c r="DRY20" s="46"/>
      <c r="DRZ20" s="46"/>
      <c r="DSA20" s="46"/>
      <c r="DSB20" s="46"/>
      <c r="DSC20" s="46"/>
      <c r="DSD20" s="46"/>
      <c r="DSE20" s="46"/>
      <c r="DSF20" s="46"/>
      <c r="DSG20" s="46"/>
      <c r="DSH20" s="46"/>
      <c r="DSI20" s="46"/>
      <c r="DSJ20" s="46"/>
      <c r="DSK20" s="46"/>
      <c r="DSL20" s="46"/>
      <c r="DSM20" s="46"/>
      <c r="DSN20" s="46"/>
      <c r="DSO20" s="46"/>
      <c r="DSP20" s="46"/>
      <c r="DSQ20" s="46"/>
      <c r="DSR20" s="46"/>
      <c r="DSS20" s="46"/>
      <c r="DST20" s="46"/>
      <c r="DSU20" s="46"/>
      <c r="DSV20" s="46"/>
      <c r="DSW20" s="46"/>
      <c r="DSX20" s="46"/>
      <c r="DSY20" s="46"/>
      <c r="DSZ20" s="46"/>
      <c r="DTA20" s="46"/>
      <c r="DTB20" s="46"/>
      <c r="DTC20" s="46"/>
      <c r="DTD20" s="46"/>
      <c r="DTE20" s="46"/>
      <c r="DTF20" s="46"/>
      <c r="DTG20" s="46"/>
      <c r="DTH20" s="46"/>
      <c r="DTI20" s="46"/>
      <c r="DTJ20" s="46"/>
      <c r="DTK20" s="46"/>
      <c r="DTL20" s="46"/>
      <c r="DTM20" s="46"/>
      <c r="DTN20" s="46"/>
      <c r="DTO20" s="46"/>
      <c r="DTP20" s="46"/>
      <c r="DTQ20" s="46"/>
      <c r="DTR20" s="46"/>
      <c r="DTS20" s="46"/>
      <c r="DTT20" s="46"/>
      <c r="DTU20" s="46"/>
      <c r="DTV20" s="46"/>
      <c r="DTW20" s="46"/>
      <c r="DTX20" s="46"/>
      <c r="DTY20" s="46"/>
      <c r="DTZ20" s="46"/>
      <c r="DUA20" s="46"/>
      <c r="DUB20" s="46"/>
      <c r="DUC20" s="46"/>
      <c r="DUD20" s="46"/>
      <c r="DUE20" s="46"/>
      <c r="DUF20" s="46"/>
      <c r="DUG20" s="46"/>
      <c r="DUH20" s="46"/>
      <c r="DUI20" s="46"/>
      <c r="DUJ20" s="46"/>
      <c r="DUK20" s="46"/>
      <c r="DUL20" s="46"/>
      <c r="DUM20" s="46"/>
      <c r="DUN20" s="46"/>
      <c r="DUO20" s="46"/>
      <c r="DUP20" s="46"/>
      <c r="DUQ20" s="46"/>
      <c r="DUR20" s="46"/>
      <c r="DUS20" s="46"/>
      <c r="DUT20" s="46"/>
      <c r="DUU20" s="46"/>
      <c r="DUV20" s="46"/>
      <c r="DUW20" s="46"/>
      <c r="DUX20" s="46"/>
      <c r="DUY20" s="46"/>
      <c r="DUZ20" s="46"/>
      <c r="DVA20" s="46"/>
      <c r="DVB20" s="46"/>
      <c r="DVC20" s="46"/>
      <c r="DVD20" s="46"/>
      <c r="DVE20" s="46"/>
      <c r="DVF20" s="46"/>
      <c r="DVG20" s="46"/>
      <c r="DVH20" s="46"/>
      <c r="DVI20" s="46"/>
      <c r="DVJ20" s="46"/>
      <c r="DVK20" s="46"/>
      <c r="DVL20" s="46"/>
      <c r="DVM20" s="46"/>
      <c r="DVN20" s="46"/>
      <c r="DVO20" s="46"/>
      <c r="DVP20" s="46"/>
      <c r="DVQ20" s="46"/>
      <c r="DVR20" s="46"/>
      <c r="DVS20" s="46"/>
      <c r="DVT20" s="46"/>
      <c r="DVU20" s="46"/>
      <c r="DVV20" s="46"/>
      <c r="DVW20" s="46"/>
      <c r="DVX20" s="46"/>
      <c r="DVY20" s="46"/>
      <c r="DVZ20" s="46"/>
      <c r="DWA20" s="46"/>
      <c r="DWB20" s="46"/>
      <c r="DWC20" s="46"/>
      <c r="DWD20" s="46"/>
      <c r="DWE20" s="46"/>
      <c r="DWF20" s="46"/>
      <c r="DWG20" s="46"/>
      <c r="DWH20" s="46"/>
      <c r="DWI20" s="46"/>
      <c r="DWJ20" s="46"/>
      <c r="DWK20" s="46"/>
      <c r="DWL20" s="46"/>
      <c r="DWM20" s="46"/>
      <c r="DWN20" s="46"/>
      <c r="DWO20" s="46"/>
      <c r="DWP20" s="46"/>
      <c r="DWQ20" s="46"/>
      <c r="DWR20" s="46"/>
      <c r="DWS20" s="46"/>
      <c r="DWT20" s="46"/>
      <c r="DWU20" s="46"/>
      <c r="DWV20" s="46"/>
      <c r="DWW20" s="46"/>
      <c r="DWX20" s="46"/>
      <c r="DWY20" s="46"/>
      <c r="DWZ20" s="46"/>
      <c r="DXA20" s="46"/>
      <c r="DXB20" s="46"/>
      <c r="DXC20" s="46"/>
      <c r="DXD20" s="46"/>
      <c r="DXE20" s="46"/>
      <c r="DXF20" s="46"/>
      <c r="DXG20" s="46"/>
      <c r="DXH20" s="46"/>
      <c r="DXI20" s="46"/>
      <c r="DXJ20" s="46"/>
      <c r="DXK20" s="46"/>
      <c r="DXL20" s="46"/>
      <c r="DXM20" s="46"/>
      <c r="DXN20" s="46"/>
      <c r="DXO20" s="46"/>
      <c r="DXP20" s="46"/>
      <c r="DXQ20" s="46"/>
      <c r="DXR20" s="46"/>
      <c r="DXS20" s="46"/>
      <c r="DXT20" s="46"/>
      <c r="DXU20" s="46"/>
      <c r="DXV20" s="46"/>
      <c r="DXW20" s="46"/>
      <c r="DXX20" s="46"/>
      <c r="DXY20" s="46"/>
      <c r="DXZ20" s="46"/>
      <c r="DYA20" s="46"/>
      <c r="DYB20" s="46"/>
      <c r="DYC20" s="46"/>
      <c r="DYD20" s="46"/>
      <c r="DYE20" s="46"/>
      <c r="DYF20" s="46"/>
      <c r="DYG20" s="46"/>
      <c r="DYH20" s="46"/>
      <c r="DYI20" s="46"/>
      <c r="DYJ20" s="46"/>
      <c r="DYK20" s="46"/>
      <c r="DYL20" s="46"/>
      <c r="DYM20" s="46"/>
      <c r="DYN20" s="46"/>
      <c r="DYO20" s="46"/>
      <c r="DYP20" s="46"/>
      <c r="DYQ20" s="46"/>
      <c r="DYR20" s="46"/>
      <c r="DYS20" s="46"/>
      <c r="DYT20" s="46"/>
      <c r="DYU20" s="46"/>
      <c r="DYV20" s="46"/>
      <c r="DYW20" s="46"/>
      <c r="DYX20" s="46"/>
      <c r="DYY20" s="46"/>
      <c r="DYZ20" s="46"/>
      <c r="DZA20" s="46"/>
      <c r="DZB20" s="46"/>
      <c r="DZC20" s="46"/>
      <c r="DZD20" s="46"/>
      <c r="DZE20" s="46"/>
      <c r="DZF20" s="46"/>
      <c r="DZG20" s="46"/>
      <c r="DZH20" s="46"/>
      <c r="DZI20" s="46"/>
      <c r="DZJ20" s="46"/>
      <c r="DZK20" s="46"/>
      <c r="DZL20" s="46"/>
      <c r="DZM20" s="46"/>
      <c r="DZN20" s="46"/>
      <c r="DZO20" s="46"/>
      <c r="DZP20" s="46"/>
      <c r="DZQ20" s="46"/>
      <c r="DZR20" s="46"/>
      <c r="DZS20" s="46"/>
      <c r="DZT20" s="46"/>
      <c r="DZU20" s="46"/>
      <c r="DZV20" s="46"/>
      <c r="DZW20" s="46"/>
      <c r="DZX20" s="46"/>
      <c r="DZY20" s="46"/>
      <c r="DZZ20" s="46"/>
      <c r="EAA20" s="46"/>
      <c r="EAB20" s="46"/>
      <c r="EAC20" s="46"/>
      <c r="EAD20" s="46"/>
      <c r="EAE20" s="46"/>
      <c r="EAF20" s="46"/>
      <c r="EAG20" s="46"/>
      <c r="EAH20" s="46"/>
      <c r="EAI20" s="46"/>
      <c r="EAJ20" s="46"/>
      <c r="EAK20" s="46"/>
      <c r="EAL20" s="46"/>
      <c r="EAM20" s="46"/>
      <c r="EAN20" s="46"/>
      <c r="EAO20" s="46"/>
      <c r="EAP20" s="46"/>
      <c r="EAQ20" s="46"/>
      <c r="EAR20" s="46"/>
      <c r="EAS20" s="46"/>
      <c r="EAT20" s="46"/>
      <c r="EAU20" s="46"/>
      <c r="EAV20" s="46"/>
      <c r="EAW20" s="46"/>
      <c r="EAX20" s="46"/>
      <c r="EAY20" s="46"/>
      <c r="EAZ20" s="46"/>
      <c r="EBA20" s="46"/>
      <c r="EBB20" s="46"/>
      <c r="EBC20" s="46"/>
      <c r="EBD20" s="46"/>
      <c r="EBE20" s="46"/>
      <c r="EBF20" s="46"/>
      <c r="EBG20" s="46"/>
      <c r="EBH20" s="46"/>
      <c r="EBI20" s="46"/>
      <c r="EBJ20" s="46"/>
      <c r="EBK20" s="46"/>
      <c r="EBL20" s="46"/>
      <c r="EBM20" s="46"/>
      <c r="EBN20" s="46"/>
      <c r="EBO20" s="46"/>
      <c r="EBP20" s="46"/>
      <c r="EBQ20" s="46"/>
      <c r="EBR20" s="46"/>
      <c r="EBS20" s="46"/>
      <c r="EBT20" s="46"/>
      <c r="EBU20" s="46"/>
      <c r="EBV20" s="46"/>
      <c r="EBW20" s="46"/>
      <c r="EBX20" s="46"/>
      <c r="EBY20" s="46"/>
      <c r="EBZ20" s="46"/>
      <c r="ECA20" s="46"/>
      <c r="ECB20" s="46"/>
      <c r="ECC20" s="46"/>
      <c r="ECD20" s="46"/>
      <c r="ECE20" s="46"/>
      <c r="ECF20" s="46"/>
      <c r="ECG20" s="46"/>
      <c r="ECH20" s="46"/>
      <c r="ECI20" s="46"/>
      <c r="ECJ20" s="46"/>
      <c r="ECK20" s="46"/>
      <c r="ECL20" s="46"/>
      <c r="ECM20" s="46"/>
      <c r="ECN20" s="46"/>
      <c r="ECO20" s="46"/>
      <c r="ECP20" s="46"/>
      <c r="ECQ20" s="46"/>
      <c r="ECR20" s="46"/>
      <c r="ECS20" s="46"/>
      <c r="ECT20" s="46"/>
      <c r="ECU20" s="46"/>
      <c r="ECV20" s="46"/>
      <c r="ECW20" s="46"/>
      <c r="ECX20" s="46"/>
      <c r="ECY20" s="46"/>
      <c r="ECZ20" s="46"/>
      <c r="EDA20" s="46"/>
      <c r="EDB20" s="46"/>
      <c r="EDC20" s="46"/>
      <c r="EDD20" s="46"/>
      <c r="EDE20" s="46"/>
      <c r="EDF20" s="46"/>
      <c r="EDG20" s="46"/>
      <c r="EDH20" s="46"/>
      <c r="EDI20" s="46"/>
      <c r="EDJ20" s="46"/>
      <c r="EDK20" s="46"/>
      <c r="EDL20" s="46"/>
      <c r="EDM20" s="46"/>
      <c r="EDN20" s="46"/>
      <c r="EDO20" s="46"/>
      <c r="EDP20" s="46"/>
      <c r="EDQ20" s="46"/>
      <c r="EDR20" s="46"/>
      <c r="EDS20" s="46"/>
      <c r="EDT20" s="46"/>
      <c r="EDU20" s="46"/>
      <c r="EDV20" s="46"/>
      <c r="EDW20" s="46"/>
      <c r="EDX20" s="46"/>
      <c r="EDY20" s="46"/>
      <c r="EDZ20" s="46"/>
      <c r="EEA20" s="46"/>
      <c r="EEB20" s="46"/>
      <c r="EEC20" s="46"/>
      <c r="EED20" s="46"/>
      <c r="EEE20" s="46"/>
      <c r="EEF20" s="46"/>
      <c r="EEG20" s="46"/>
      <c r="EEH20" s="46"/>
      <c r="EEI20" s="46"/>
      <c r="EEJ20" s="46"/>
      <c r="EEK20" s="46"/>
      <c r="EEL20" s="46"/>
      <c r="EEM20" s="46"/>
      <c r="EEN20" s="46"/>
      <c r="EEO20" s="46"/>
      <c r="EEP20" s="46"/>
      <c r="EEQ20" s="46"/>
      <c r="EER20" s="46"/>
      <c r="EES20" s="46"/>
      <c r="EET20" s="46"/>
      <c r="EEU20" s="46"/>
      <c r="EEV20" s="46"/>
      <c r="EEW20" s="46"/>
      <c r="EEX20" s="46"/>
      <c r="EEY20" s="46"/>
      <c r="EEZ20" s="46"/>
      <c r="EFA20" s="46"/>
      <c r="EFB20" s="46"/>
      <c r="EFC20" s="46"/>
      <c r="EFD20" s="46"/>
      <c r="EFE20" s="46"/>
      <c r="EFF20" s="46"/>
      <c r="EFG20" s="46"/>
      <c r="EFH20" s="46"/>
      <c r="EFI20" s="46"/>
      <c r="EFJ20" s="46"/>
      <c r="EFK20" s="46"/>
      <c r="EFL20" s="46"/>
      <c r="EFM20" s="46"/>
      <c r="EFN20" s="46"/>
      <c r="EFO20" s="46"/>
      <c r="EFP20" s="46"/>
      <c r="EFQ20" s="46"/>
      <c r="EFR20" s="46"/>
      <c r="EFS20" s="46"/>
      <c r="EFT20" s="46"/>
      <c r="EFU20" s="46"/>
      <c r="EFV20" s="46"/>
      <c r="EFW20" s="46"/>
      <c r="EFX20" s="46"/>
      <c r="EFY20" s="46"/>
      <c r="EFZ20" s="46"/>
      <c r="EGA20" s="46"/>
      <c r="EGB20" s="46"/>
      <c r="EGC20" s="46"/>
      <c r="EGD20" s="46"/>
      <c r="EGE20" s="46"/>
      <c r="EGF20" s="46"/>
      <c r="EGG20" s="46"/>
      <c r="EGH20" s="46"/>
      <c r="EGI20" s="46"/>
      <c r="EGJ20" s="46"/>
      <c r="EGK20" s="46"/>
      <c r="EGL20" s="46"/>
      <c r="EGM20" s="46"/>
      <c r="EGN20" s="46"/>
      <c r="EGO20" s="46"/>
      <c r="EGP20" s="46"/>
      <c r="EGQ20" s="46"/>
      <c r="EGR20" s="46"/>
      <c r="EGS20" s="46"/>
      <c r="EGT20" s="46"/>
      <c r="EGU20" s="46"/>
      <c r="EGV20" s="46"/>
      <c r="EGW20" s="46"/>
      <c r="EGX20" s="46"/>
      <c r="EGY20" s="46"/>
      <c r="EGZ20" s="46"/>
      <c r="EHA20" s="46"/>
      <c r="EHB20" s="46"/>
      <c r="EHC20" s="46"/>
      <c r="EHD20" s="46"/>
      <c r="EHE20" s="46"/>
      <c r="EHF20" s="46"/>
      <c r="EHG20" s="46"/>
      <c r="EHH20" s="46"/>
      <c r="EHI20" s="46"/>
      <c r="EHJ20" s="46"/>
      <c r="EHK20" s="46"/>
      <c r="EHL20" s="46"/>
      <c r="EHM20" s="46"/>
      <c r="EHN20" s="46"/>
      <c r="EHO20" s="46"/>
      <c r="EHP20" s="46"/>
      <c r="EHQ20" s="46"/>
      <c r="EHR20" s="46"/>
      <c r="EHS20" s="46"/>
      <c r="EHT20" s="46"/>
      <c r="EHU20" s="46"/>
      <c r="EHV20" s="46"/>
      <c r="EHW20" s="46"/>
      <c r="EHX20" s="46"/>
      <c r="EHY20" s="46"/>
      <c r="EHZ20" s="46"/>
      <c r="EIA20" s="46"/>
      <c r="EIB20" s="46"/>
      <c r="EIC20" s="46"/>
      <c r="EID20" s="46"/>
      <c r="EIE20" s="46"/>
      <c r="EIF20" s="46"/>
      <c r="EIG20" s="46"/>
      <c r="EIH20" s="46"/>
      <c r="EII20" s="46"/>
      <c r="EIJ20" s="46"/>
      <c r="EIK20" s="46"/>
      <c r="EIL20" s="46"/>
      <c r="EIM20" s="46"/>
      <c r="EIN20" s="46"/>
      <c r="EIO20" s="46"/>
      <c r="EIP20" s="46"/>
      <c r="EIQ20" s="46"/>
      <c r="EIR20" s="46"/>
      <c r="EIS20" s="46"/>
      <c r="EIT20" s="46"/>
      <c r="EIU20" s="46"/>
      <c r="EIV20" s="46"/>
      <c r="EIW20" s="46"/>
      <c r="EIX20" s="46"/>
      <c r="EIY20" s="46"/>
      <c r="EIZ20" s="46"/>
      <c r="EJA20" s="46"/>
      <c r="EJB20" s="46"/>
      <c r="EJC20" s="46"/>
      <c r="EJD20" s="46"/>
      <c r="EJE20" s="46"/>
      <c r="EJF20" s="46"/>
      <c r="EJG20" s="46"/>
      <c r="EJH20" s="46"/>
      <c r="EJI20" s="46"/>
      <c r="EJJ20" s="46"/>
      <c r="EJK20" s="46"/>
      <c r="EJL20" s="46"/>
      <c r="EJM20" s="46"/>
      <c r="EJN20" s="46"/>
      <c r="EJO20" s="46"/>
      <c r="EJP20" s="46"/>
      <c r="EJQ20" s="46"/>
      <c r="EJR20" s="46"/>
      <c r="EJS20" s="46"/>
      <c r="EJT20" s="46"/>
      <c r="EJU20" s="46"/>
      <c r="EJV20" s="46"/>
      <c r="EJW20" s="46"/>
      <c r="EJX20" s="46"/>
      <c r="EJY20" s="46"/>
      <c r="EJZ20" s="46"/>
      <c r="EKA20" s="46"/>
      <c r="EKB20" s="46"/>
      <c r="EKC20" s="46"/>
      <c r="EKD20" s="46"/>
      <c r="EKE20" s="46"/>
      <c r="EKF20" s="46"/>
      <c r="EKG20" s="46"/>
      <c r="EKH20" s="46"/>
      <c r="EKI20" s="46"/>
      <c r="EKJ20" s="46"/>
      <c r="EKK20" s="46"/>
      <c r="EKL20" s="46"/>
      <c r="EKM20" s="46"/>
      <c r="EKN20" s="46"/>
      <c r="EKO20" s="46"/>
      <c r="EKP20" s="46"/>
      <c r="EKQ20" s="46"/>
      <c r="EKR20" s="46"/>
      <c r="EKS20" s="46"/>
      <c r="EKT20" s="46"/>
      <c r="EKU20" s="46"/>
      <c r="EKV20" s="46"/>
      <c r="EKW20" s="46"/>
      <c r="EKX20" s="46"/>
      <c r="EKY20" s="46"/>
      <c r="EKZ20" s="46"/>
      <c r="ELA20" s="46"/>
      <c r="ELB20" s="46"/>
      <c r="ELC20" s="46"/>
      <c r="ELD20" s="46"/>
      <c r="ELE20" s="46"/>
      <c r="ELF20" s="46"/>
      <c r="ELG20" s="46"/>
      <c r="ELH20" s="46"/>
      <c r="ELI20" s="46"/>
      <c r="ELJ20" s="46"/>
      <c r="ELK20" s="46"/>
      <c r="ELL20" s="46"/>
      <c r="ELM20" s="46"/>
      <c r="ELN20" s="46"/>
      <c r="ELO20" s="46"/>
      <c r="ELP20" s="46"/>
      <c r="ELQ20" s="46"/>
      <c r="ELR20" s="46"/>
      <c r="ELS20" s="46"/>
      <c r="ELT20" s="46"/>
      <c r="ELU20" s="46"/>
      <c r="ELV20" s="46"/>
      <c r="ELW20" s="46"/>
      <c r="ELX20" s="46"/>
      <c r="ELY20" s="46"/>
      <c r="ELZ20" s="46"/>
      <c r="EMA20" s="46"/>
      <c r="EMB20" s="46"/>
      <c r="EMC20" s="46"/>
      <c r="EMD20" s="46"/>
      <c r="EME20" s="46"/>
      <c r="EMF20" s="46"/>
      <c r="EMG20" s="46"/>
      <c r="EMH20" s="46"/>
      <c r="EMI20" s="46"/>
      <c r="EMJ20" s="46"/>
      <c r="EMK20" s="46"/>
      <c r="EML20" s="46"/>
      <c r="EMM20" s="46"/>
      <c r="EMN20" s="46"/>
      <c r="EMO20" s="46"/>
      <c r="EMP20" s="46"/>
      <c r="EMQ20" s="46"/>
      <c r="EMR20" s="46"/>
      <c r="EMS20" s="46"/>
      <c r="EMT20" s="46"/>
      <c r="EMU20" s="46"/>
      <c r="EMV20" s="46"/>
      <c r="EMW20" s="46"/>
      <c r="EMX20" s="46"/>
      <c r="EMY20" s="46"/>
      <c r="EMZ20" s="46"/>
      <c r="ENA20" s="46"/>
      <c r="ENB20" s="46"/>
      <c r="ENC20" s="46"/>
      <c r="END20" s="46"/>
      <c r="ENE20" s="46"/>
      <c r="ENF20" s="46"/>
      <c r="ENG20" s="46"/>
      <c r="ENH20" s="46"/>
      <c r="ENI20" s="46"/>
      <c r="ENJ20" s="46"/>
      <c r="ENK20" s="46"/>
      <c r="ENL20" s="46"/>
      <c r="ENM20" s="46"/>
      <c r="ENN20" s="46"/>
      <c r="ENO20" s="46"/>
      <c r="ENP20" s="46"/>
      <c r="ENQ20" s="46"/>
      <c r="ENR20" s="46"/>
      <c r="ENS20" s="46"/>
      <c r="ENT20" s="46"/>
      <c r="ENU20" s="46"/>
      <c r="ENV20" s="46"/>
      <c r="ENW20" s="46"/>
      <c r="ENX20" s="46"/>
      <c r="ENY20" s="46"/>
      <c r="ENZ20" s="46"/>
      <c r="EOA20" s="46"/>
      <c r="EOB20" s="46"/>
      <c r="EOC20" s="46"/>
      <c r="EOD20" s="46"/>
      <c r="EOE20" s="46"/>
      <c r="EOF20" s="46"/>
      <c r="EOG20" s="46"/>
      <c r="EOH20" s="46"/>
      <c r="EOI20" s="46"/>
      <c r="EOJ20" s="46"/>
      <c r="EOK20" s="46"/>
      <c r="EOL20" s="46"/>
      <c r="EOM20" s="46"/>
      <c r="EON20" s="46"/>
      <c r="EOO20" s="46"/>
      <c r="EOP20" s="46"/>
      <c r="EOQ20" s="46"/>
      <c r="EOR20" s="46"/>
      <c r="EOS20" s="46"/>
      <c r="EOT20" s="46"/>
      <c r="EOU20" s="46"/>
      <c r="EOV20" s="46"/>
      <c r="EOW20" s="46"/>
      <c r="EOX20" s="46"/>
      <c r="EOY20" s="46"/>
      <c r="EOZ20" s="46"/>
      <c r="EPA20" s="46"/>
      <c r="EPB20" s="46"/>
      <c r="EPC20" s="46"/>
      <c r="EPD20" s="46"/>
      <c r="EPE20" s="46"/>
      <c r="EPF20" s="46"/>
      <c r="EPG20" s="46"/>
      <c r="EPH20" s="46"/>
      <c r="EPI20" s="46"/>
      <c r="EPJ20" s="46"/>
      <c r="EPK20" s="46"/>
      <c r="EPL20" s="46"/>
      <c r="EPM20" s="46"/>
      <c r="EPN20" s="46"/>
      <c r="EPO20" s="46"/>
      <c r="EPP20" s="46"/>
      <c r="EPQ20" s="46"/>
      <c r="EPR20" s="46"/>
      <c r="EPS20" s="46"/>
      <c r="EPT20" s="46"/>
      <c r="EPU20" s="46"/>
      <c r="EPV20" s="46"/>
      <c r="EPW20" s="46"/>
      <c r="EPX20" s="46"/>
      <c r="EPY20" s="46"/>
      <c r="EPZ20" s="46"/>
      <c r="EQA20" s="46"/>
      <c r="EQB20" s="46"/>
      <c r="EQC20" s="46"/>
      <c r="EQD20" s="46"/>
      <c r="EQE20" s="46"/>
      <c r="EQF20" s="46"/>
      <c r="EQG20" s="46"/>
      <c r="EQH20" s="46"/>
      <c r="EQI20" s="46"/>
      <c r="EQJ20" s="46"/>
      <c r="EQK20" s="46"/>
      <c r="EQL20" s="46"/>
      <c r="EQM20" s="46"/>
      <c r="EQN20" s="46"/>
      <c r="EQO20" s="46"/>
      <c r="EQP20" s="46"/>
      <c r="EQQ20" s="46"/>
      <c r="EQR20" s="46"/>
      <c r="EQS20" s="46"/>
      <c r="EQT20" s="46"/>
      <c r="EQU20" s="46"/>
      <c r="EQV20" s="46"/>
      <c r="EQW20" s="46"/>
      <c r="EQX20" s="46"/>
      <c r="EQY20" s="46"/>
      <c r="EQZ20" s="46"/>
      <c r="ERA20" s="46"/>
      <c r="ERB20" s="46"/>
      <c r="ERC20" s="46"/>
      <c r="ERD20" s="46"/>
      <c r="ERE20" s="46"/>
      <c r="ERF20" s="46"/>
      <c r="ERG20" s="46"/>
      <c r="ERH20" s="46"/>
      <c r="ERI20" s="46"/>
      <c r="ERJ20" s="46"/>
      <c r="ERK20" s="46"/>
      <c r="ERL20" s="46"/>
      <c r="ERM20" s="46"/>
      <c r="ERN20" s="46"/>
      <c r="ERO20" s="46"/>
      <c r="ERP20" s="46"/>
      <c r="ERQ20" s="46"/>
      <c r="ERR20" s="46"/>
      <c r="ERS20" s="46"/>
      <c r="ERT20" s="46"/>
      <c r="ERU20" s="46"/>
      <c r="ERV20" s="46"/>
      <c r="ERW20" s="46"/>
      <c r="ERX20" s="46"/>
      <c r="ERY20" s="46"/>
      <c r="ERZ20" s="46"/>
      <c r="ESA20" s="46"/>
      <c r="ESB20" s="46"/>
      <c r="ESC20" s="46"/>
      <c r="ESD20" s="46"/>
      <c r="ESE20" s="46"/>
      <c r="ESF20" s="46"/>
      <c r="ESG20" s="46"/>
      <c r="ESH20" s="46"/>
      <c r="ESI20" s="46"/>
      <c r="ESJ20" s="46"/>
      <c r="ESK20" s="46"/>
      <c r="ESL20" s="46"/>
      <c r="ESM20" s="46"/>
      <c r="ESN20" s="46"/>
      <c r="ESO20" s="46"/>
      <c r="ESP20" s="46"/>
      <c r="ESQ20" s="46"/>
      <c r="ESR20" s="46"/>
      <c r="ESS20" s="46"/>
      <c r="EST20" s="46"/>
      <c r="ESU20" s="46"/>
      <c r="ESV20" s="46"/>
      <c r="ESW20" s="46"/>
      <c r="ESX20" s="46"/>
      <c r="ESY20" s="46"/>
      <c r="ESZ20" s="46"/>
      <c r="ETA20" s="46"/>
      <c r="ETB20" s="46"/>
      <c r="ETC20" s="46"/>
      <c r="ETD20" s="46"/>
      <c r="ETE20" s="46"/>
      <c r="ETF20" s="46"/>
      <c r="ETG20" s="46"/>
      <c r="ETH20" s="46"/>
      <c r="ETI20" s="46"/>
      <c r="ETJ20" s="46"/>
      <c r="ETK20" s="46"/>
      <c r="ETL20" s="46"/>
      <c r="ETM20" s="46"/>
      <c r="ETN20" s="46"/>
      <c r="ETO20" s="46"/>
      <c r="ETP20" s="46"/>
      <c r="ETQ20" s="46"/>
      <c r="ETR20" s="46"/>
      <c r="ETS20" s="46"/>
      <c r="ETT20" s="46"/>
      <c r="ETU20" s="46"/>
      <c r="ETV20" s="46"/>
      <c r="ETW20" s="46"/>
      <c r="ETX20" s="46"/>
      <c r="ETY20" s="46"/>
      <c r="ETZ20" s="46"/>
      <c r="EUA20" s="46"/>
      <c r="EUB20" s="46"/>
      <c r="EUC20" s="46"/>
      <c r="EUD20" s="46"/>
      <c r="EUE20" s="46"/>
      <c r="EUF20" s="46"/>
      <c r="EUG20" s="46"/>
      <c r="EUH20" s="46"/>
      <c r="EUI20" s="46"/>
      <c r="EUJ20" s="46"/>
      <c r="EUK20" s="46"/>
      <c r="EUL20" s="46"/>
      <c r="EUM20" s="46"/>
      <c r="EUN20" s="46"/>
      <c r="EUO20" s="46"/>
      <c r="EUP20" s="46"/>
      <c r="EUQ20" s="46"/>
      <c r="EUR20" s="46"/>
      <c r="EUS20" s="46"/>
      <c r="EUT20" s="46"/>
      <c r="EUU20" s="46"/>
      <c r="EUV20" s="46"/>
      <c r="EUW20" s="46"/>
      <c r="EUX20" s="46"/>
      <c r="EUY20" s="46"/>
      <c r="EUZ20" s="46"/>
      <c r="EVA20" s="46"/>
      <c r="EVB20" s="46"/>
      <c r="EVC20" s="46"/>
      <c r="EVD20" s="46"/>
      <c r="EVE20" s="46"/>
      <c r="EVF20" s="46"/>
      <c r="EVG20" s="46"/>
      <c r="EVH20" s="46"/>
      <c r="EVI20" s="46"/>
      <c r="EVJ20" s="46"/>
      <c r="EVK20" s="46"/>
      <c r="EVL20" s="46"/>
      <c r="EVM20" s="46"/>
      <c r="EVN20" s="46"/>
      <c r="EVO20" s="46"/>
      <c r="EVP20" s="46"/>
      <c r="EVQ20" s="46"/>
      <c r="EVR20" s="46"/>
      <c r="EVS20" s="46"/>
      <c r="EVT20" s="46"/>
      <c r="EVU20" s="46"/>
      <c r="EVV20" s="46"/>
      <c r="EVW20" s="46"/>
      <c r="EVX20" s="46"/>
      <c r="EVY20" s="46"/>
      <c r="EVZ20" s="46"/>
      <c r="EWA20" s="46"/>
      <c r="EWB20" s="46"/>
      <c r="EWC20" s="46"/>
      <c r="EWD20" s="46"/>
      <c r="EWE20" s="46"/>
      <c r="EWF20" s="46"/>
      <c r="EWG20" s="46"/>
      <c r="EWH20" s="46"/>
      <c r="EWI20" s="46"/>
      <c r="EWJ20" s="46"/>
      <c r="EWK20" s="46"/>
      <c r="EWL20" s="46"/>
      <c r="EWM20" s="46"/>
      <c r="EWN20" s="46"/>
      <c r="EWO20" s="46"/>
      <c r="EWP20" s="46"/>
      <c r="EWQ20" s="46"/>
      <c r="EWR20" s="46"/>
      <c r="EWS20" s="46"/>
      <c r="EWT20" s="46"/>
      <c r="EWU20" s="46"/>
      <c r="EWV20" s="46"/>
      <c r="EWW20" s="46"/>
      <c r="EWX20" s="46"/>
      <c r="EWY20" s="46"/>
      <c r="EWZ20" s="46"/>
      <c r="EXA20" s="46"/>
      <c r="EXB20" s="46"/>
      <c r="EXC20" s="46"/>
      <c r="EXD20" s="46"/>
      <c r="EXE20" s="46"/>
      <c r="EXF20" s="46"/>
      <c r="EXG20" s="46"/>
      <c r="EXH20" s="46"/>
      <c r="EXI20" s="46"/>
      <c r="EXJ20" s="46"/>
      <c r="EXK20" s="46"/>
      <c r="EXL20" s="46"/>
      <c r="EXM20" s="46"/>
      <c r="EXN20" s="46"/>
      <c r="EXO20" s="46"/>
      <c r="EXP20" s="46"/>
      <c r="EXQ20" s="46"/>
      <c r="EXR20" s="46"/>
      <c r="EXS20" s="46"/>
      <c r="EXT20" s="46"/>
      <c r="EXU20" s="46"/>
      <c r="EXV20" s="46"/>
      <c r="EXW20" s="46"/>
      <c r="EXX20" s="46"/>
      <c r="EXY20" s="46"/>
      <c r="EXZ20" s="46"/>
      <c r="EYA20" s="46"/>
      <c r="EYB20" s="46"/>
      <c r="EYC20" s="46"/>
      <c r="EYD20" s="46"/>
      <c r="EYE20" s="46"/>
      <c r="EYF20" s="46"/>
      <c r="EYG20" s="46"/>
      <c r="EYH20" s="46"/>
      <c r="EYI20" s="46"/>
      <c r="EYJ20" s="46"/>
      <c r="EYK20" s="46"/>
      <c r="EYL20" s="46"/>
      <c r="EYM20" s="46"/>
      <c r="EYN20" s="46"/>
      <c r="EYO20" s="46"/>
      <c r="EYP20" s="46"/>
      <c r="EYQ20" s="46"/>
      <c r="EYR20" s="46"/>
      <c r="EYS20" s="46"/>
      <c r="EYT20" s="46"/>
      <c r="EYU20" s="46"/>
      <c r="EYV20" s="46"/>
      <c r="EYW20" s="46"/>
      <c r="EYX20" s="46"/>
      <c r="EYY20" s="46"/>
      <c r="EYZ20" s="46"/>
      <c r="EZA20" s="46"/>
      <c r="EZB20" s="46"/>
      <c r="EZC20" s="46"/>
      <c r="EZD20" s="46"/>
      <c r="EZE20" s="46"/>
      <c r="EZF20" s="46"/>
      <c r="EZG20" s="46"/>
      <c r="EZH20" s="46"/>
      <c r="EZI20" s="46"/>
      <c r="EZJ20" s="46"/>
      <c r="EZK20" s="46"/>
      <c r="EZL20" s="46"/>
      <c r="EZM20" s="46"/>
      <c r="EZN20" s="46"/>
      <c r="EZO20" s="46"/>
      <c r="EZP20" s="46"/>
      <c r="EZQ20" s="46"/>
      <c r="EZR20" s="46"/>
      <c r="EZS20" s="46"/>
      <c r="EZT20" s="46"/>
      <c r="EZU20" s="46"/>
      <c r="EZV20" s="46"/>
      <c r="EZW20" s="46"/>
      <c r="EZX20" s="46"/>
      <c r="EZY20" s="46"/>
      <c r="EZZ20" s="46"/>
      <c r="FAA20" s="46"/>
      <c r="FAB20" s="46"/>
      <c r="FAC20" s="46"/>
      <c r="FAD20" s="46"/>
      <c r="FAE20" s="46"/>
      <c r="FAF20" s="46"/>
      <c r="FAG20" s="46"/>
      <c r="FAH20" s="46"/>
      <c r="FAI20" s="46"/>
      <c r="FAJ20" s="46"/>
      <c r="FAK20" s="46"/>
      <c r="FAL20" s="46"/>
      <c r="FAM20" s="46"/>
      <c r="FAN20" s="46"/>
      <c r="FAO20" s="46"/>
      <c r="FAP20" s="46"/>
      <c r="FAQ20" s="46"/>
      <c r="FAR20" s="46"/>
      <c r="FAS20" s="46"/>
      <c r="FAT20" s="46"/>
      <c r="FAU20" s="46"/>
      <c r="FAV20" s="46"/>
      <c r="FAW20" s="46"/>
      <c r="FAX20" s="46"/>
      <c r="FAY20" s="46"/>
      <c r="FAZ20" s="46"/>
      <c r="FBA20" s="46"/>
      <c r="FBB20" s="46"/>
      <c r="FBC20" s="46"/>
      <c r="FBD20" s="46"/>
      <c r="FBE20" s="46"/>
      <c r="FBF20" s="46"/>
      <c r="FBG20" s="46"/>
      <c r="FBH20" s="46"/>
      <c r="FBI20" s="46"/>
      <c r="FBJ20" s="46"/>
      <c r="FBK20" s="46"/>
      <c r="FBL20" s="46"/>
      <c r="FBM20" s="46"/>
      <c r="FBN20" s="46"/>
      <c r="FBO20" s="46"/>
      <c r="FBP20" s="46"/>
      <c r="FBQ20" s="46"/>
      <c r="FBR20" s="46"/>
      <c r="FBS20" s="46"/>
      <c r="FBT20" s="46"/>
      <c r="FBU20" s="46"/>
      <c r="FBV20" s="46"/>
      <c r="FBW20" s="46"/>
      <c r="FBX20" s="46"/>
      <c r="FBY20" s="46"/>
      <c r="FBZ20" s="46"/>
      <c r="FCA20" s="46"/>
      <c r="FCB20" s="46"/>
      <c r="FCC20" s="46"/>
      <c r="FCD20" s="46"/>
      <c r="FCE20" s="46"/>
      <c r="FCF20" s="46"/>
      <c r="FCG20" s="46"/>
      <c r="FCH20" s="46"/>
      <c r="FCI20" s="46"/>
      <c r="FCJ20" s="46"/>
      <c r="FCK20" s="46"/>
      <c r="FCL20" s="46"/>
      <c r="FCM20" s="46"/>
      <c r="FCN20" s="46"/>
      <c r="FCO20" s="46"/>
      <c r="FCP20" s="46"/>
      <c r="FCQ20" s="46"/>
      <c r="FCR20" s="46"/>
      <c r="FCS20" s="46"/>
      <c r="FCT20" s="46"/>
      <c r="FCU20" s="46"/>
      <c r="FCV20" s="46"/>
      <c r="FCW20" s="46"/>
      <c r="FCX20" s="46"/>
      <c r="FCY20" s="46"/>
      <c r="FCZ20" s="46"/>
      <c r="FDA20" s="46"/>
      <c r="FDB20" s="46"/>
      <c r="FDC20" s="46"/>
      <c r="FDD20" s="46"/>
      <c r="FDE20" s="46"/>
      <c r="FDF20" s="46"/>
      <c r="FDG20" s="46"/>
      <c r="FDH20" s="46"/>
      <c r="FDI20" s="46"/>
      <c r="FDJ20" s="46"/>
      <c r="FDK20" s="46"/>
      <c r="FDL20" s="46"/>
      <c r="FDM20" s="46"/>
      <c r="FDN20" s="46"/>
      <c r="FDO20" s="46"/>
      <c r="FDP20" s="46"/>
      <c r="FDQ20" s="46"/>
      <c r="FDR20" s="46"/>
      <c r="FDS20" s="46"/>
      <c r="FDT20" s="46"/>
      <c r="FDU20" s="46"/>
      <c r="FDV20" s="46"/>
      <c r="FDW20" s="46"/>
      <c r="FDX20" s="46"/>
      <c r="FDY20" s="46"/>
      <c r="FDZ20" s="46"/>
      <c r="FEA20" s="46"/>
      <c r="FEB20" s="46"/>
      <c r="FEC20" s="46"/>
      <c r="FED20" s="46"/>
      <c r="FEE20" s="46"/>
      <c r="FEF20" s="46"/>
      <c r="FEG20" s="46"/>
      <c r="FEH20" s="46"/>
      <c r="FEI20" s="46"/>
      <c r="FEJ20" s="46"/>
      <c r="FEK20" s="46"/>
      <c r="FEL20" s="46"/>
      <c r="FEM20" s="46"/>
      <c r="FEN20" s="46"/>
      <c r="FEO20" s="46"/>
      <c r="FEP20" s="46"/>
      <c r="FEQ20" s="46"/>
      <c r="FER20" s="46"/>
      <c r="FES20" s="46"/>
      <c r="FET20" s="46"/>
      <c r="FEU20" s="46"/>
      <c r="FEV20" s="46"/>
      <c r="FEW20" s="46"/>
      <c r="FEX20" s="46"/>
      <c r="FEY20" s="46"/>
      <c r="FEZ20" s="46"/>
      <c r="FFA20" s="46"/>
      <c r="FFB20" s="46"/>
      <c r="FFC20" s="46"/>
      <c r="FFD20" s="46"/>
      <c r="FFE20" s="46"/>
      <c r="FFF20" s="46"/>
      <c r="FFG20" s="46"/>
      <c r="FFH20" s="46"/>
      <c r="FFI20" s="46"/>
      <c r="FFJ20" s="46"/>
      <c r="FFK20" s="46"/>
      <c r="FFL20" s="46"/>
      <c r="FFM20" s="46"/>
      <c r="FFN20" s="46"/>
      <c r="FFO20" s="46"/>
      <c r="FFP20" s="46"/>
      <c r="FFQ20" s="46"/>
      <c r="FFR20" s="46"/>
      <c r="FFS20" s="46"/>
      <c r="FFT20" s="46"/>
      <c r="FFU20" s="46"/>
      <c r="FFV20" s="46"/>
      <c r="FFW20" s="46"/>
      <c r="FFX20" s="46"/>
      <c r="FFY20" s="46"/>
      <c r="FFZ20" s="46"/>
      <c r="FGA20" s="46"/>
      <c r="FGB20" s="46"/>
      <c r="FGC20" s="46"/>
      <c r="FGD20" s="46"/>
      <c r="FGE20" s="46"/>
      <c r="FGF20" s="46"/>
      <c r="FGG20" s="46"/>
      <c r="FGH20" s="46"/>
      <c r="FGI20" s="46"/>
      <c r="FGJ20" s="46"/>
      <c r="FGK20" s="46"/>
      <c r="FGL20" s="46"/>
      <c r="FGM20" s="46"/>
      <c r="FGN20" s="46"/>
      <c r="FGO20" s="46"/>
      <c r="FGP20" s="46"/>
      <c r="FGQ20" s="46"/>
      <c r="FGR20" s="46"/>
      <c r="FGS20" s="46"/>
      <c r="FGT20" s="46"/>
      <c r="FGU20" s="46"/>
      <c r="FGV20" s="46"/>
      <c r="FGW20" s="46"/>
      <c r="FGX20" s="46"/>
      <c r="FGY20" s="46"/>
      <c r="FGZ20" s="46"/>
      <c r="FHA20" s="46"/>
      <c r="FHB20" s="46"/>
      <c r="FHC20" s="46"/>
      <c r="FHD20" s="46"/>
      <c r="FHE20" s="46"/>
      <c r="FHF20" s="46"/>
      <c r="FHG20" s="46"/>
      <c r="FHH20" s="46"/>
      <c r="FHI20" s="46"/>
      <c r="FHJ20" s="46"/>
      <c r="FHK20" s="46"/>
      <c r="FHL20" s="46"/>
      <c r="FHM20" s="46"/>
      <c r="FHN20" s="46"/>
      <c r="FHO20" s="46"/>
      <c r="FHP20" s="46"/>
      <c r="FHQ20" s="46"/>
      <c r="FHR20" s="46"/>
      <c r="FHS20" s="46"/>
      <c r="FHT20" s="46"/>
      <c r="FHU20" s="46"/>
      <c r="FHV20" s="46"/>
      <c r="FHW20" s="46"/>
      <c r="FHX20" s="46"/>
      <c r="FHY20" s="46"/>
      <c r="FHZ20" s="46"/>
      <c r="FIA20" s="46"/>
      <c r="FIB20" s="46"/>
      <c r="FIC20" s="46"/>
      <c r="FID20" s="46"/>
      <c r="FIE20" s="46"/>
      <c r="FIF20" s="46"/>
      <c r="FIG20" s="46"/>
      <c r="FIH20" s="46"/>
      <c r="FII20" s="46"/>
      <c r="FIJ20" s="46"/>
      <c r="FIK20" s="46"/>
      <c r="FIL20" s="46"/>
      <c r="FIM20" s="46"/>
      <c r="FIN20" s="46"/>
      <c r="FIO20" s="46"/>
      <c r="FIP20" s="46"/>
      <c r="FIQ20" s="46"/>
      <c r="FIR20" s="46"/>
      <c r="FIS20" s="46"/>
      <c r="FIT20" s="46"/>
      <c r="FIU20" s="46"/>
      <c r="FIV20" s="46"/>
      <c r="FIW20" s="46"/>
      <c r="FIX20" s="46"/>
      <c r="FIY20" s="46"/>
      <c r="FIZ20" s="46"/>
      <c r="FJA20" s="46"/>
      <c r="FJB20" s="46"/>
      <c r="FJC20" s="46"/>
      <c r="FJD20" s="46"/>
      <c r="FJE20" s="46"/>
      <c r="FJF20" s="46"/>
      <c r="FJG20" s="46"/>
      <c r="FJH20" s="46"/>
      <c r="FJI20" s="46"/>
      <c r="FJJ20" s="46"/>
      <c r="FJK20" s="46"/>
      <c r="FJL20" s="46"/>
      <c r="FJM20" s="46"/>
      <c r="FJN20" s="46"/>
      <c r="FJO20" s="46"/>
      <c r="FJP20" s="46"/>
      <c r="FJQ20" s="46"/>
      <c r="FJR20" s="46"/>
      <c r="FJS20" s="46"/>
      <c r="FJT20" s="46"/>
      <c r="FJU20" s="46"/>
      <c r="FJV20" s="46"/>
      <c r="FJW20" s="46"/>
      <c r="FJX20" s="46"/>
      <c r="FJY20" s="46"/>
      <c r="FJZ20" s="46"/>
      <c r="FKA20" s="46"/>
      <c r="FKB20" s="46"/>
      <c r="FKC20" s="46"/>
      <c r="FKD20" s="46"/>
      <c r="FKE20" s="46"/>
      <c r="FKF20" s="46"/>
      <c r="FKG20" s="46"/>
      <c r="FKH20" s="46"/>
      <c r="FKI20" s="46"/>
      <c r="FKJ20" s="46"/>
      <c r="FKK20" s="46"/>
      <c r="FKL20" s="46"/>
      <c r="FKM20" s="46"/>
      <c r="FKN20" s="46"/>
      <c r="FKO20" s="46"/>
      <c r="FKP20" s="46"/>
      <c r="FKQ20" s="46"/>
      <c r="FKR20" s="46"/>
      <c r="FKS20" s="46"/>
      <c r="FKT20" s="46"/>
      <c r="FKU20" s="46"/>
      <c r="FKV20" s="46"/>
      <c r="FKW20" s="46"/>
      <c r="FKX20" s="46"/>
      <c r="FKY20" s="46"/>
      <c r="FKZ20" s="46"/>
      <c r="FLA20" s="46"/>
      <c r="FLB20" s="46"/>
      <c r="FLC20" s="46"/>
      <c r="FLD20" s="46"/>
      <c r="FLE20" s="46"/>
      <c r="FLF20" s="46"/>
      <c r="FLG20" s="46"/>
      <c r="FLH20" s="46"/>
      <c r="FLI20" s="46"/>
      <c r="FLJ20" s="46"/>
      <c r="FLK20" s="46"/>
      <c r="FLL20" s="46"/>
      <c r="FLM20" s="46"/>
      <c r="FLN20" s="46"/>
      <c r="FLO20" s="46"/>
      <c r="FLP20" s="46"/>
      <c r="FLQ20" s="46"/>
      <c r="FLR20" s="46"/>
      <c r="FLS20" s="46"/>
      <c r="FLT20" s="46"/>
      <c r="FLU20" s="46"/>
      <c r="FLV20" s="46"/>
      <c r="FLW20" s="46"/>
      <c r="FLX20" s="46"/>
      <c r="FLY20" s="46"/>
      <c r="FLZ20" s="46"/>
      <c r="FMA20" s="46"/>
      <c r="FMB20" s="46"/>
      <c r="FMC20" s="46"/>
      <c r="FMD20" s="46"/>
      <c r="FME20" s="46"/>
      <c r="FMF20" s="46"/>
      <c r="FMG20" s="46"/>
      <c r="FMH20" s="46"/>
      <c r="FMI20" s="46"/>
      <c r="FMJ20" s="46"/>
      <c r="FMK20" s="46"/>
      <c r="FML20" s="46"/>
      <c r="FMM20" s="46"/>
      <c r="FMN20" s="46"/>
      <c r="FMO20" s="46"/>
      <c r="FMP20" s="46"/>
      <c r="FMQ20" s="46"/>
      <c r="FMR20" s="46"/>
      <c r="FMS20" s="46"/>
      <c r="FMT20" s="46"/>
      <c r="FMU20" s="46"/>
      <c r="FMV20" s="46"/>
      <c r="FMW20" s="46"/>
      <c r="FMX20" s="46"/>
      <c r="FMY20" s="46"/>
      <c r="FMZ20" s="46"/>
      <c r="FNA20" s="46"/>
      <c r="FNB20" s="46"/>
      <c r="FNC20" s="46"/>
      <c r="FND20" s="46"/>
      <c r="FNE20" s="46"/>
      <c r="FNF20" s="46"/>
      <c r="FNG20" s="46"/>
      <c r="FNH20" s="46"/>
      <c r="FNI20" s="46"/>
      <c r="FNJ20" s="46"/>
      <c r="FNK20" s="46"/>
      <c r="FNL20" s="46"/>
      <c r="FNM20" s="46"/>
      <c r="FNN20" s="46"/>
      <c r="FNO20" s="46"/>
      <c r="FNP20" s="46"/>
      <c r="FNQ20" s="46"/>
      <c r="FNR20" s="46"/>
      <c r="FNS20" s="46"/>
      <c r="FNT20" s="46"/>
      <c r="FNU20" s="46"/>
      <c r="FNV20" s="46"/>
      <c r="FNW20" s="46"/>
      <c r="FNX20" s="46"/>
      <c r="FNY20" s="46"/>
      <c r="FNZ20" s="46"/>
      <c r="FOA20" s="46"/>
      <c r="FOB20" s="46"/>
      <c r="FOC20" s="46"/>
      <c r="FOD20" s="46"/>
      <c r="FOE20" s="46"/>
      <c r="FOF20" s="46"/>
      <c r="FOG20" s="46"/>
      <c r="FOH20" s="46"/>
      <c r="FOI20" s="46"/>
      <c r="FOJ20" s="46"/>
      <c r="FOK20" s="46"/>
      <c r="FOL20" s="46"/>
      <c r="FOM20" s="46"/>
      <c r="FON20" s="46"/>
      <c r="FOO20" s="46"/>
      <c r="FOP20" s="46"/>
      <c r="FOQ20" s="46"/>
      <c r="FOR20" s="46"/>
      <c r="FOS20" s="46"/>
      <c r="FOT20" s="46"/>
      <c r="FOU20" s="46"/>
      <c r="FOV20" s="46"/>
      <c r="FOW20" s="46"/>
      <c r="FOX20" s="46"/>
      <c r="FOY20" s="46"/>
      <c r="FOZ20" s="46"/>
      <c r="FPA20" s="46"/>
      <c r="FPB20" s="46"/>
      <c r="FPC20" s="46"/>
      <c r="FPD20" s="46"/>
      <c r="FPE20" s="46"/>
      <c r="FPF20" s="46"/>
      <c r="FPG20" s="46"/>
      <c r="FPH20" s="46"/>
      <c r="FPI20" s="46"/>
      <c r="FPJ20" s="46"/>
      <c r="FPK20" s="46"/>
      <c r="FPL20" s="46"/>
      <c r="FPM20" s="46"/>
      <c r="FPN20" s="46"/>
      <c r="FPO20" s="46"/>
      <c r="FPP20" s="46"/>
      <c r="FPQ20" s="46"/>
      <c r="FPR20" s="46"/>
      <c r="FPS20" s="46"/>
      <c r="FPT20" s="46"/>
      <c r="FPU20" s="46"/>
      <c r="FPV20" s="46"/>
      <c r="FPW20" s="46"/>
      <c r="FPX20" s="46"/>
      <c r="FPY20" s="46"/>
      <c r="FPZ20" s="46"/>
      <c r="FQA20" s="46"/>
      <c r="FQB20" s="46"/>
      <c r="FQC20" s="46"/>
      <c r="FQD20" s="46"/>
      <c r="FQE20" s="46"/>
      <c r="FQF20" s="46"/>
      <c r="FQG20" s="46"/>
      <c r="FQH20" s="46"/>
      <c r="FQI20" s="46"/>
      <c r="FQJ20" s="46"/>
      <c r="FQK20" s="46"/>
      <c r="FQL20" s="46"/>
      <c r="FQM20" s="46"/>
      <c r="FQN20" s="46"/>
      <c r="FQO20" s="46"/>
      <c r="FQP20" s="46"/>
      <c r="FQQ20" s="46"/>
      <c r="FQR20" s="46"/>
      <c r="FQS20" s="46"/>
      <c r="FQT20" s="46"/>
      <c r="FQU20" s="46"/>
      <c r="FQV20" s="46"/>
      <c r="FQW20" s="46"/>
      <c r="FQX20" s="46"/>
      <c r="FQY20" s="46"/>
      <c r="FQZ20" s="46"/>
      <c r="FRA20" s="46"/>
      <c r="FRB20" s="46"/>
      <c r="FRC20" s="46"/>
      <c r="FRD20" s="46"/>
      <c r="FRE20" s="46"/>
      <c r="FRF20" s="46"/>
      <c r="FRG20" s="46"/>
      <c r="FRH20" s="46"/>
      <c r="FRI20" s="46"/>
      <c r="FRJ20" s="46"/>
      <c r="FRK20" s="46"/>
      <c r="FRL20" s="46"/>
      <c r="FRM20" s="46"/>
      <c r="FRN20" s="46"/>
      <c r="FRO20" s="46"/>
      <c r="FRP20" s="46"/>
      <c r="FRQ20" s="46"/>
      <c r="FRR20" s="46"/>
      <c r="FRS20" s="46"/>
      <c r="FRT20" s="46"/>
      <c r="FRU20" s="46"/>
      <c r="FRV20" s="46"/>
      <c r="FRW20" s="46"/>
      <c r="FRX20" s="46"/>
      <c r="FRY20" s="46"/>
      <c r="FRZ20" s="46"/>
      <c r="FSA20" s="46"/>
      <c r="FSB20" s="46"/>
      <c r="FSC20" s="46"/>
      <c r="FSD20" s="46"/>
      <c r="FSE20" s="46"/>
      <c r="FSF20" s="46"/>
      <c r="FSG20" s="46"/>
      <c r="FSH20" s="46"/>
      <c r="FSI20" s="46"/>
      <c r="FSJ20" s="46"/>
      <c r="FSK20" s="46"/>
      <c r="FSL20" s="46"/>
      <c r="FSM20" s="46"/>
      <c r="FSN20" s="46"/>
      <c r="FSO20" s="46"/>
      <c r="FSP20" s="46"/>
      <c r="FSQ20" s="46"/>
      <c r="FSR20" s="46"/>
      <c r="FSS20" s="46"/>
      <c r="FST20" s="46"/>
      <c r="FSU20" s="46"/>
      <c r="FSV20" s="46"/>
      <c r="FSW20" s="46"/>
      <c r="FSX20" s="46"/>
      <c r="FSY20" s="46"/>
      <c r="FSZ20" s="46"/>
      <c r="FTA20" s="46"/>
      <c r="FTB20" s="46"/>
      <c r="FTC20" s="46"/>
      <c r="FTD20" s="46"/>
      <c r="FTE20" s="46"/>
      <c r="FTF20" s="46"/>
      <c r="FTG20" s="46"/>
      <c r="FTH20" s="46"/>
      <c r="FTI20" s="46"/>
      <c r="FTJ20" s="46"/>
      <c r="FTK20" s="46"/>
      <c r="FTL20" s="46"/>
      <c r="FTM20" s="46"/>
      <c r="FTN20" s="46"/>
      <c r="FTO20" s="46"/>
      <c r="FTP20" s="46"/>
      <c r="FTQ20" s="46"/>
      <c r="FTR20" s="46"/>
      <c r="FTS20" s="46"/>
      <c r="FTT20" s="46"/>
      <c r="FTU20" s="46"/>
      <c r="FTV20" s="46"/>
      <c r="FTW20" s="46"/>
      <c r="FTX20" s="46"/>
      <c r="FTY20" s="46"/>
      <c r="FTZ20" s="46"/>
      <c r="FUA20" s="46"/>
      <c r="FUB20" s="46"/>
      <c r="FUC20" s="46"/>
      <c r="FUD20" s="46"/>
      <c r="FUE20" s="46"/>
      <c r="FUF20" s="46"/>
      <c r="FUG20" s="46"/>
      <c r="FUH20" s="46"/>
      <c r="FUI20" s="46"/>
      <c r="FUJ20" s="46"/>
      <c r="FUK20" s="46"/>
      <c r="FUL20" s="46"/>
      <c r="FUM20" s="46"/>
      <c r="FUN20" s="46"/>
      <c r="FUO20" s="46"/>
      <c r="FUP20" s="46"/>
      <c r="FUQ20" s="46"/>
      <c r="FUR20" s="46"/>
      <c r="FUS20" s="46"/>
      <c r="FUT20" s="46"/>
      <c r="FUU20" s="46"/>
      <c r="FUV20" s="46"/>
      <c r="FUW20" s="46"/>
      <c r="FUX20" s="46"/>
      <c r="FUY20" s="46"/>
      <c r="FUZ20" s="46"/>
      <c r="FVA20" s="46"/>
      <c r="FVB20" s="46"/>
      <c r="FVC20" s="46"/>
      <c r="FVD20" s="46"/>
      <c r="FVE20" s="46"/>
      <c r="FVF20" s="46"/>
      <c r="FVG20" s="46"/>
      <c r="FVH20" s="46"/>
      <c r="FVI20" s="46"/>
      <c r="FVJ20" s="46"/>
      <c r="FVK20" s="46"/>
      <c r="FVL20" s="46"/>
      <c r="FVM20" s="46"/>
      <c r="FVN20" s="46"/>
      <c r="FVO20" s="46"/>
      <c r="FVP20" s="46"/>
      <c r="FVQ20" s="46"/>
      <c r="FVR20" s="46"/>
      <c r="FVS20" s="46"/>
      <c r="FVT20" s="46"/>
      <c r="FVU20" s="46"/>
      <c r="FVV20" s="46"/>
      <c r="FVW20" s="46"/>
      <c r="FVX20" s="46"/>
      <c r="FVY20" s="46"/>
      <c r="FVZ20" s="46"/>
      <c r="FWA20" s="46"/>
      <c r="FWB20" s="46"/>
      <c r="FWC20" s="46"/>
      <c r="FWD20" s="46"/>
      <c r="FWE20" s="46"/>
      <c r="FWF20" s="46"/>
      <c r="FWG20" s="46"/>
      <c r="FWH20" s="46"/>
      <c r="FWI20" s="46"/>
      <c r="FWJ20" s="46"/>
      <c r="FWK20" s="46"/>
      <c r="FWL20" s="46"/>
      <c r="FWM20" s="46"/>
      <c r="FWN20" s="46"/>
      <c r="FWO20" s="46"/>
      <c r="FWP20" s="46"/>
      <c r="FWQ20" s="46"/>
      <c r="FWR20" s="46"/>
      <c r="FWS20" s="46"/>
      <c r="FWT20" s="46"/>
      <c r="FWU20" s="46"/>
      <c r="FWV20" s="46"/>
      <c r="FWW20" s="46"/>
      <c r="FWX20" s="46"/>
      <c r="FWY20" s="46"/>
      <c r="FWZ20" s="46"/>
      <c r="FXA20" s="46"/>
      <c r="FXB20" s="46"/>
      <c r="FXC20" s="46"/>
      <c r="FXD20" s="46"/>
      <c r="FXE20" s="46"/>
      <c r="FXF20" s="46"/>
      <c r="FXG20" s="46"/>
      <c r="FXH20" s="46"/>
      <c r="FXI20" s="46"/>
      <c r="FXJ20" s="46"/>
      <c r="FXK20" s="46"/>
      <c r="FXL20" s="46"/>
      <c r="FXM20" s="46"/>
      <c r="FXN20" s="46"/>
      <c r="FXO20" s="46"/>
      <c r="FXP20" s="46"/>
      <c r="FXQ20" s="46"/>
      <c r="FXR20" s="46"/>
      <c r="FXS20" s="46"/>
      <c r="FXT20" s="46"/>
      <c r="FXU20" s="46"/>
      <c r="FXV20" s="46"/>
      <c r="FXW20" s="46"/>
      <c r="FXX20" s="46"/>
      <c r="FXY20" s="46"/>
      <c r="FXZ20" s="46"/>
      <c r="FYA20" s="46"/>
      <c r="FYB20" s="46"/>
      <c r="FYC20" s="46"/>
      <c r="FYD20" s="46"/>
      <c r="FYE20" s="46"/>
      <c r="FYF20" s="46"/>
      <c r="FYG20" s="46"/>
      <c r="FYH20" s="46"/>
      <c r="FYI20" s="46"/>
      <c r="FYJ20" s="46"/>
      <c r="FYK20" s="46"/>
      <c r="FYL20" s="46"/>
      <c r="FYM20" s="46"/>
      <c r="FYN20" s="46"/>
      <c r="FYO20" s="46"/>
      <c r="FYP20" s="46"/>
      <c r="FYQ20" s="46"/>
      <c r="FYR20" s="46"/>
      <c r="FYS20" s="46"/>
      <c r="FYT20" s="46"/>
      <c r="FYU20" s="46"/>
      <c r="FYV20" s="46"/>
      <c r="FYW20" s="46"/>
      <c r="FYX20" s="46"/>
      <c r="FYY20" s="46"/>
      <c r="FYZ20" s="46"/>
      <c r="FZA20" s="46"/>
      <c r="FZB20" s="46"/>
      <c r="FZC20" s="46"/>
      <c r="FZD20" s="46"/>
      <c r="FZE20" s="46"/>
      <c r="FZF20" s="46"/>
      <c r="FZG20" s="46"/>
      <c r="FZH20" s="46"/>
      <c r="FZI20" s="46"/>
      <c r="FZJ20" s="46"/>
      <c r="FZK20" s="46"/>
      <c r="FZL20" s="46"/>
      <c r="FZM20" s="46"/>
      <c r="FZN20" s="46"/>
      <c r="FZO20" s="46"/>
      <c r="FZP20" s="46"/>
      <c r="FZQ20" s="46"/>
      <c r="FZR20" s="46"/>
      <c r="FZS20" s="46"/>
      <c r="FZT20" s="46"/>
      <c r="FZU20" s="46"/>
      <c r="FZV20" s="46"/>
      <c r="FZW20" s="46"/>
      <c r="FZX20" s="46"/>
      <c r="FZY20" s="46"/>
      <c r="FZZ20" s="46"/>
      <c r="GAA20" s="46"/>
      <c r="GAB20" s="46"/>
      <c r="GAC20" s="46"/>
      <c r="GAD20" s="46"/>
      <c r="GAE20" s="46"/>
      <c r="GAF20" s="46"/>
      <c r="GAG20" s="46"/>
      <c r="GAH20" s="46"/>
      <c r="GAI20" s="46"/>
      <c r="GAJ20" s="46"/>
      <c r="GAK20" s="46"/>
      <c r="GAL20" s="46"/>
      <c r="GAM20" s="46"/>
      <c r="GAN20" s="46"/>
      <c r="GAO20" s="46"/>
      <c r="GAP20" s="46"/>
      <c r="GAQ20" s="46"/>
      <c r="GAR20" s="46"/>
      <c r="GAS20" s="46"/>
      <c r="GAT20" s="46"/>
      <c r="GAU20" s="46"/>
      <c r="GAV20" s="46"/>
      <c r="GAW20" s="46"/>
      <c r="GAX20" s="46"/>
      <c r="GAY20" s="46"/>
      <c r="GAZ20" s="46"/>
      <c r="GBA20" s="46"/>
      <c r="GBB20" s="46"/>
      <c r="GBC20" s="46"/>
      <c r="GBD20" s="46"/>
      <c r="GBE20" s="46"/>
      <c r="GBF20" s="46"/>
      <c r="GBG20" s="46"/>
      <c r="GBH20" s="46"/>
      <c r="GBI20" s="46"/>
      <c r="GBJ20" s="46"/>
      <c r="GBK20" s="46"/>
      <c r="GBL20" s="46"/>
      <c r="GBM20" s="46"/>
      <c r="GBN20" s="46"/>
      <c r="GBO20" s="46"/>
      <c r="GBP20" s="46"/>
      <c r="GBQ20" s="46"/>
      <c r="GBR20" s="46"/>
      <c r="GBS20" s="46"/>
      <c r="GBT20" s="46"/>
      <c r="GBU20" s="46"/>
      <c r="GBV20" s="46"/>
      <c r="GBW20" s="46"/>
      <c r="GBX20" s="46"/>
      <c r="GBY20" s="46"/>
      <c r="GBZ20" s="46"/>
      <c r="GCA20" s="46"/>
      <c r="GCB20" s="46"/>
      <c r="GCC20" s="46"/>
      <c r="GCD20" s="46"/>
      <c r="GCE20" s="46"/>
      <c r="GCF20" s="46"/>
      <c r="GCG20" s="46"/>
      <c r="GCH20" s="46"/>
      <c r="GCI20" s="46"/>
      <c r="GCJ20" s="46"/>
      <c r="GCK20" s="46"/>
      <c r="GCL20" s="46"/>
      <c r="GCM20" s="46"/>
      <c r="GCN20" s="46"/>
      <c r="GCO20" s="46"/>
      <c r="GCP20" s="46"/>
      <c r="GCQ20" s="46"/>
      <c r="GCR20" s="46"/>
      <c r="GCS20" s="46"/>
      <c r="GCT20" s="46"/>
      <c r="GCU20" s="46"/>
      <c r="GCV20" s="46"/>
      <c r="GCW20" s="46"/>
      <c r="GCX20" s="46"/>
      <c r="GCY20" s="46"/>
      <c r="GCZ20" s="46"/>
      <c r="GDA20" s="46"/>
      <c r="GDB20" s="46"/>
      <c r="GDC20" s="46"/>
      <c r="GDD20" s="46"/>
      <c r="GDE20" s="46"/>
      <c r="GDF20" s="46"/>
      <c r="GDG20" s="46"/>
      <c r="GDH20" s="46"/>
      <c r="GDI20" s="46"/>
      <c r="GDJ20" s="46"/>
      <c r="GDK20" s="46"/>
      <c r="GDL20" s="46"/>
      <c r="GDM20" s="46"/>
      <c r="GDN20" s="46"/>
      <c r="GDO20" s="46"/>
      <c r="GDP20" s="46"/>
      <c r="GDQ20" s="46"/>
      <c r="GDR20" s="46"/>
      <c r="GDS20" s="46"/>
      <c r="GDT20" s="46"/>
      <c r="GDU20" s="46"/>
      <c r="GDV20" s="46"/>
      <c r="GDW20" s="46"/>
      <c r="GDX20" s="46"/>
      <c r="GDY20" s="46"/>
      <c r="GDZ20" s="46"/>
      <c r="GEA20" s="46"/>
      <c r="GEB20" s="46"/>
      <c r="GEC20" s="46"/>
      <c r="GED20" s="46"/>
      <c r="GEE20" s="46"/>
      <c r="GEF20" s="46"/>
      <c r="GEG20" s="46"/>
      <c r="GEH20" s="46"/>
      <c r="GEI20" s="46"/>
      <c r="GEJ20" s="46"/>
      <c r="GEK20" s="46"/>
      <c r="GEL20" s="46"/>
      <c r="GEM20" s="46"/>
      <c r="GEN20" s="46"/>
      <c r="GEO20" s="46"/>
      <c r="GEP20" s="46"/>
      <c r="GEQ20" s="46"/>
      <c r="GER20" s="46"/>
      <c r="GES20" s="46"/>
      <c r="GET20" s="46"/>
      <c r="GEU20" s="46"/>
      <c r="GEV20" s="46"/>
      <c r="GEW20" s="46"/>
      <c r="GEX20" s="46"/>
      <c r="GEY20" s="46"/>
      <c r="GEZ20" s="46"/>
      <c r="GFA20" s="46"/>
      <c r="GFB20" s="46"/>
      <c r="GFC20" s="46"/>
      <c r="GFD20" s="46"/>
      <c r="GFE20" s="46"/>
      <c r="GFF20" s="46"/>
      <c r="GFG20" s="46"/>
      <c r="GFH20" s="46"/>
      <c r="GFI20" s="46"/>
      <c r="GFJ20" s="46"/>
      <c r="GFK20" s="46"/>
      <c r="GFL20" s="46"/>
      <c r="GFM20" s="46"/>
      <c r="GFN20" s="46"/>
      <c r="GFO20" s="46"/>
      <c r="GFP20" s="46"/>
      <c r="GFQ20" s="46"/>
      <c r="GFR20" s="46"/>
      <c r="GFS20" s="46"/>
      <c r="GFT20" s="46"/>
      <c r="GFU20" s="46"/>
      <c r="GFV20" s="46"/>
      <c r="GFW20" s="46"/>
      <c r="GFX20" s="46"/>
      <c r="GFY20" s="46"/>
      <c r="GFZ20" s="46"/>
      <c r="GGA20" s="46"/>
      <c r="GGB20" s="46"/>
      <c r="GGC20" s="46"/>
      <c r="GGD20" s="46"/>
      <c r="GGE20" s="46"/>
      <c r="GGF20" s="46"/>
      <c r="GGG20" s="46"/>
      <c r="GGH20" s="46"/>
      <c r="GGI20" s="46"/>
      <c r="GGJ20" s="46"/>
      <c r="GGK20" s="46"/>
      <c r="GGL20" s="46"/>
      <c r="GGM20" s="46"/>
      <c r="GGN20" s="46"/>
      <c r="GGO20" s="46"/>
      <c r="GGP20" s="46"/>
      <c r="GGQ20" s="46"/>
      <c r="GGR20" s="46"/>
      <c r="GGS20" s="46"/>
      <c r="GGT20" s="46"/>
      <c r="GGU20" s="46"/>
      <c r="GGV20" s="46"/>
      <c r="GGW20" s="46"/>
      <c r="GGX20" s="46"/>
      <c r="GGY20" s="46"/>
      <c r="GGZ20" s="46"/>
      <c r="GHA20" s="46"/>
      <c r="GHB20" s="46"/>
      <c r="GHC20" s="46"/>
      <c r="GHD20" s="46"/>
      <c r="GHE20" s="46"/>
      <c r="GHF20" s="46"/>
      <c r="GHG20" s="46"/>
      <c r="GHH20" s="46"/>
      <c r="GHI20" s="46"/>
      <c r="GHJ20" s="46"/>
      <c r="GHK20" s="46"/>
      <c r="GHL20" s="46"/>
      <c r="GHM20" s="46"/>
      <c r="GHN20" s="46"/>
      <c r="GHO20" s="46"/>
      <c r="GHP20" s="46"/>
      <c r="GHQ20" s="46"/>
      <c r="GHR20" s="46"/>
      <c r="GHS20" s="46"/>
      <c r="GHT20" s="46"/>
      <c r="GHU20" s="46"/>
      <c r="GHV20" s="46"/>
      <c r="GHW20" s="46"/>
      <c r="GHX20" s="46"/>
      <c r="GHY20" s="46"/>
      <c r="GHZ20" s="46"/>
      <c r="GIA20" s="46"/>
      <c r="GIB20" s="46"/>
      <c r="GIC20" s="46"/>
      <c r="GID20" s="46"/>
      <c r="GIE20" s="46"/>
      <c r="GIF20" s="46"/>
      <c r="GIG20" s="46"/>
      <c r="GIH20" s="46"/>
      <c r="GII20" s="46"/>
      <c r="GIJ20" s="46"/>
      <c r="GIK20" s="46"/>
      <c r="GIL20" s="46"/>
      <c r="GIM20" s="46"/>
      <c r="GIN20" s="46"/>
      <c r="GIO20" s="46"/>
      <c r="GIP20" s="46"/>
      <c r="GIQ20" s="46"/>
      <c r="GIR20" s="46"/>
      <c r="GIS20" s="46"/>
      <c r="GIT20" s="46"/>
      <c r="GIU20" s="46"/>
      <c r="GIV20" s="46"/>
      <c r="GIW20" s="46"/>
      <c r="GIX20" s="46"/>
      <c r="GIY20" s="46"/>
      <c r="GIZ20" s="46"/>
      <c r="GJA20" s="46"/>
      <c r="GJB20" s="46"/>
      <c r="GJC20" s="46"/>
      <c r="GJD20" s="46"/>
      <c r="GJE20" s="46"/>
      <c r="GJF20" s="46"/>
      <c r="GJG20" s="46"/>
      <c r="GJH20" s="46"/>
      <c r="GJI20" s="46"/>
      <c r="GJJ20" s="46"/>
      <c r="GJK20" s="46"/>
      <c r="GJL20" s="46"/>
      <c r="GJM20" s="46"/>
      <c r="GJN20" s="46"/>
      <c r="GJO20" s="46"/>
      <c r="GJP20" s="46"/>
      <c r="GJQ20" s="46"/>
      <c r="GJR20" s="46"/>
      <c r="GJS20" s="46"/>
      <c r="GJT20" s="46"/>
      <c r="GJU20" s="46"/>
      <c r="GJV20" s="46"/>
      <c r="GJW20" s="46"/>
      <c r="GJX20" s="46"/>
      <c r="GJY20" s="46"/>
      <c r="GJZ20" s="46"/>
      <c r="GKA20" s="46"/>
      <c r="GKB20" s="46"/>
      <c r="GKC20" s="46"/>
      <c r="GKD20" s="46"/>
      <c r="GKE20" s="46"/>
      <c r="GKF20" s="46"/>
      <c r="GKG20" s="46"/>
      <c r="GKH20" s="46"/>
      <c r="GKI20" s="46"/>
      <c r="GKJ20" s="46"/>
      <c r="GKK20" s="46"/>
      <c r="GKL20" s="46"/>
      <c r="GKM20" s="46"/>
      <c r="GKN20" s="46"/>
      <c r="GKO20" s="46"/>
      <c r="GKP20" s="46"/>
      <c r="GKQ20" s="46"/>
      <c r="GKR20" s="46"/>
      <c r="GKS20" s="46"/>
      <c r="GKT20" s="46"/>
      <c r="GKU20" s="46"/>
      <c r="GKV20" s="46"/>
      <c r="GKW20" s="46"/>
      <c r="GKX20" s="46"/>
      <c r="GKY20" s="46"/>
      <c r="GKZ20" s="46"/>
      <c r="GLA20" s="46"/>
      <c r="GLB20" s="46"/>
      <c r="GLC20" s="46"/>
      <c r="GLD20" s="46"/>
      <c r="GLE20" s="46"/>
      <c r="GLF20" s="46"/>
      <c r="GLG20" s="46"/>
      <c r="GLH20" s="46"/>
      <c r="GLI20" s="46"/>
      <c r="GLJ20" s="46"/>
      <c r="GLK20" s="46"/>
      <c r="GLL20" s="46"/>
      <c r="GLM20" s="46"/>
      <c r="GLN20" s="46"/>
      <c r="GLO20" s="46"/>
      <c r="GLP20" s="46"/>
      <c r="GLQ20" s="46"/>
      <c r="GLR20" s="46"/>
      <c r="GLS20" s="46"/>
      <c r="GLT20" s="46"/>
      <c r="GLU20" s="46"/>
      <c r="GLV20" s="46"/>
      <c r="GLW20" s="46"/>
      <c r="GLX20" s="46"/>
      <c r="GLY20" s="46"/>
      <c r="GLZ20" s="46"/>
      <c r="GMA20" s="46"/>
      <c r="GMB20" s="46"/>
      <c r="GMC20" s="46"/>
      <c r="GMD20" s="46"/>
      <c r="GME20" s="46"/>
      <c r="GMF20" s="46"/>
      <c r="GMG20" s="46"/>
      <c r="GMH20" s="46"/>
      <c r="GMI20" s="46"/>
      <c r="GMJ20" s="46"/>
      <c r="GMK20" s="46"/>
      <c r="GML20" s="46"/>
      <c r="GMM20" s="46"/>
      <c r="GMN20" s="46"/>
      <c r="GMO20" s="46"/>
      <c r="GMP20" s="46"/>
      <c r="GMQ20" s="46"/>
      <c r="GMR20" s="46"/>
      <c r="GMS20" s="46"/>
      <c r="GMT20" s="46"/>
      <c r="GMU20" s="46"/>
      <c r="GMV20" s="46"/>
      <c r="GMW20" s="46"/>
      <c r="GMX20" s="46"/>
      <c r="GMY20" s="46"/>
      <c r="GMZ20" s="46"/>
      <c r="GNA20" s="46"/>
      <c r="GNB20" s="46"/>
      <c r="GNC20" s="46"/>
      <c r="GND20" s="46"/>
      <c r="GNE20" s="46"/>
      <c r="GNF20" s="46"/>
      <c r="GNG20" s="46"/>
      <c r="GNH20" s="46"/>
      <c r="GNI20" s="46"/>
      <c r="GNJ20" s="46"/>
      <c r="GNK20" s="46"/>
      <c r="GNL20" s="46"/>
      <c r="GNM20" s="46"/>
      <c r="GNN20" s="46"/>
      <c r="GNO20" s="46"/>
      <c r="GNP20" s="46"/>
      <c r="GNQ20" s="46"/>
      <c r="GNR20" s="46"/>
      <c r="GNS20" s="46"/>
      <c r="GNT20" s="46"/>
      <c r="GNU20" s="46"/>
      <c r="GNV20" s="46"/>
      <c r="GNW20" s="46"/>
      <c r="GNX20" s="46"/>
      <c r="GNY20" s="46"/>
      <c r="GNZ20" s="46"/>
      <c r="GOA20" s="46"/>
      <c r="GOB20" s="46"/>
      <c r="GOC20" s="46"/>
      <c r="GOD20" s="46"/>
      <c r="GOE20" s="46"/>
      <c r="GOF20" s="46"/>
      <c r="GOG20" s="46"/>
      <c r="GOH20" s="46"/>
      <c r="GOI20" s="46"/>
      <c r="GOJ20" s="46"/>
      <c r="GOK20" s="46"/>
      <c r="GOL20" s="46"/>
      <c r="GOM20" s="46"/>
      <c r="GON20" s="46"/>
      <c r="GOO20" s="46"/>
      <c r="GOP20" s="46"/>
      <c r="GOQ20" s="46"/>
      <c r="GOR20" s="46"/>
      <c r="GOS20" s="46"/>
      <c r="GOT20" s="46"/>
      <c r="GOU20" s="46"/>
      <c r="GOV20" s="46"/>
      <c r="GOW20" s="46"/>
      <c r="GOX20" s="46"/>
      <c r="GOY20" s="46"/>
      <c r="GOZ20" s="46"/>
      <c r="GPA20" s="46"/>
      <c r="GPB20" s="46"/>
      <c r="GPC20" s="46"/>
      <c r="GPD20" s="46"/>
      <c r="GPE20" s="46"/>
      <c r="GPF20" s="46"/>
      <c r="GPG20" s="46"/>
      <c r="GPH20" s="46"/>
      <c r="GPI20" s="46"/>
      <c r="GPJ20" s="46"/>
      <c r="GPK20" s="46"/>
      <c r="GPL20" s="46"/>
      <c r="GPM20" s="46"/>
      <c r="GPN20" s="46"/>
      <c r="GPO20" s="46"/>
      <c r="GPP20" s="46"/>
      <c r="GPQ20" s="46"/>
      <c r="GPR20" s="46"/>
      <c r="GPS20" s="46"/>
      <c r="GPT20" s="46"/>
      <c r="GPU20" s="46"/>
      <c r="GPV20" s="46"/>
      <c r="GPW20" s="46"/>
      <c r="GPX20" s="46"/>
      <c r="GPY20" s="46"/>
      <c r="GPZ20" s="46"/>
      <c r="GQA20" s="46"/>
      <c r="GQB20" s="46"/>
      <c r="GQC20" s="46"/>
      <c r="GQD20" s="46"/>
      <c r="GQE20" s="46"/>
      <c r="GQF20" s="46"/>
      <c r="GQG20" s="46"/>
      <c r="GQH20" s="46"/>
      <c r="GQI20" s="46"/>
      <c r="GQJ20" s="46"/>
      <c r="GQK20" s="46"/>
      <c r="GQL20" s="46"/>
      <c r="GQM20" s="46"/>
      <c r="GQN20" s="46"/>
      <c r="GQO20" s="46"/>
      <c r="GQP20" s="46"/>
      <c r="GQQ20" s="46"/>
      <c r="GQR20" s="46"/>
      <c r="GQS20" s="46"/>
      <c r="GQT20" s="46"/>
      <c r="GQU20" s="46"/>
      <c r="GQV20" s="46"/>
      <c r="GQW20" s="46"/>
      <c r="GQX20" s="46"/>
      <c r="GQY20" s="46"/>
      <c r="GQZ20" s="46"/>
      <c r="GRA20" s="46"/>
      <c r="GRB20" s="46"/>
      <c r="GRC20" s="46"/>
      <c r="GRD20" s="46"/>
      <c r="GRE20" s="46"/>
      <c r="GRF20" s="46"/>
      <c r="GRG20" s="46"/>
      <c r="GRH20" s="46"/>
      <c r="GRI20" s="46"/>
      <c r="GRJ20" s="46"/>
      <c r="GRK20" s="46"/>
      <c r="GRL20" s="46"/>
      <c r="GRM20" s="46"/>
      <c r="GRN20" s="46"/>
      <c r="GRO20" s="46"/>
      <c r="GRP20" s="46"/>
      <c r="GRQ20" s="46"/>
      <c r="GRR20" s="46"/>
      <c r="GRS20" s="46"/>
      <c r="GRT20" s="46"/>
      <c r="GRU20" s="46"/>
      <c r="GRV20" s="46"/>
      <c r="GRW20" s="46"/>
      <c r="GRX20" s="46"/>
      <c r="GRY20" s="46"/>
      <c r="GRZ20" s="46"/>
      <c r="GSA20" s="46"/>
      <c r="GSB20" s="46"/>
      <c r="GSC20" s="46"/>
      <c r="GSD20" s="46"/>
      <c r="GSE20" s="46"/>
      <c r="GSF20" s="46"/>
      <c r="GSG20" s="46"/>
      <c r="GSH20" s="46"/>
      <c r="GSI20" s="46"/>
      <c r="GSJ20" s="46"/>
      <c r="GSK20" s="46"/>
      <c r="GSL20" s="46"/>
      <c r="GSM20" s="46"/>
      <c r="GSN20" s="46"/>
      <c r="GSO20" s="46"/>
      <c r="GSP20" s="46"/>
      <c r="GSQ20" s="46"/>
      <c r="GSR20" s="46"/>
      <c r="GSS20" s="46"/>
      <c r="GST20" s="46"/>
      <c r="GSU20" s="46"/>
      <c r="GSV20" s="46"/>
      <c r="GSW20" s="46"/>
      <c r="GSX20" s="46"/>
      <c r="GSY20" s="46"/>
      <c r="GSZ20" s="46"/>
      <c r="GTA20" s="46"/>
      <c r="GTB20" s="46"/>
      <c r="GTC20" s="46"/>
      <c r="GTD20" s="46"/>
      <c r="GTE20" s="46"/>
      <c r="GTF20" s="46"/>
      <c r="GTG20" s="46"/>
      <c r="GTH20" s="46"/>
      <c r="GTI20" s="46"/>
      <c r="GTJ20" s="46"/>
      <c r="GTK20" s="46"/>
      <c r="GTL20" s="46"/>
      <c r="GTM20" s="46"/>
      <c r="GTN20" s="46"/>
      <c r="GTO20" s="46"/>
      <c r="GTP20" s="46"/>
      <c r="GTQ20" s="46"/>
      <c r="GTR20" s="46"/>
      <c r="GTS20" s="46"/>
      <c r="GTT20" s="46"/>
      <c r="GTU20" s="46"/>
      <c r="GTV20" s="46"/>
      <c r="GTW20" s="46"/>
      <c r="GTX20" s="46"/>
      <c r="GTY20" s="46"/>
      <c r="GTZ20" s="46"/>
      <c r="GUA20" s="46"/>
      <c r="GUB20" s="46"/>
      <c r="GUC20" s="46"/>
      <c r="GUD20" s="46"/>
      <c r="GUE20" s="46"/>
      <c r="GUF20" s="46"/>
      <c r="GUG20" s="46"/>
      <c r="GUH20" s="46"/>
      <c r="GUI20" s="46"/>
      <c r="GUJ20" s="46"/>
      <c r="GUK20" s="46"/>
      <c r="GUL20" s="46"/>
      <c r="GUM20" s="46"/>
      <c r="GUN20" s="46"/>
      <c r="GUO20" s="46"/>
      <c r="GUP20" s="46"/>
      <c r="GUQ20" s="46"/>
      <c r="GUR20" s="46"/>
      <c r="GUS20" s="46"/>
      <c r="GUT20" s="46"/>
      <c r="GUU20" s="46"/>
      <c r="GUV20" s="46"/>
      <c r="GUW20" s="46"/>
      <c r="GUX20" s="46"/>
      <c r="GUY20" s="46"/>
      <c r="GUZ20" s="46"/>
      <c r="GVA20" s="46"/>
      <c r="GVB20" s="46"/>
      <c r="GVC20" s="46"/>
      <c r="GVD20" s="46"/>
      <c r="GVE20" s="46"/>
      <c r="GVF20" s="46"/>
      <c r="GVG20" s="46"/>
      <c r="GVH20" s="46"/>
      <c r="GVI20" s="46"/>
      <c r="GVJ20" s="46"/>
      <c r="GVK20" s="46"/>
      <c r="GVL20" s="46"/>
      <c r="GVM20" s="46"/>
      <c r="GVN20" s="46"/>
      <c r="GVO20" s="46"/>
      <c r="GVP20" s="46"/>
      <c r="GVQ20" s="46"/>
      <c r="GVR20" s="46"/>
      <c r="GVS20" s="46"/>
      <c r="GVT20" s="46"/>
      <c r="GVU20" s="46"/>
      <c r="GVV20" s="46"/>
      <c r="GVW20" s="46"/>
      <c r="GVX20" s="46"/>
      <c r="GVY20" s="46"/>
      <c r="GVZ20" s="46"/>
      <c r="GWA20" s="46"/>
      <c r="GWB20" s="46"/>
      <c r="GWC20" s="46"/>
      <c r="GWD20" s="46"/>
      <c r="GWE20" s="46"/>
      <c r="GWF20" s="46"/>
      <c r="GWG20" s="46"/>
      <c r="GWH20" s="46"/>
      <c r="GWI20" s="46"/>
      <c r="GWJ20" s="46"/>
      <c r="GWK20" s="46"/>
      <c r="GWL20" s="46"/>
      <c r="GWM20" s="46"/>
      <c r="GWN20" s="46"/>
      <c r="GWO20" s="46"/>
      <c r="GWP20" s="46"/>
      <c r="GWQ20" s="46"/>
      <c r="GWR20" s="46"/>
      <c r="GWS20" s="46"/>
      <c r="GWT20" s="46"/>
      <c r="GWU20" s="46"/>
      <c r="GWV20" s="46"/>
      <c r="GWW20" s="46"/>
      <c r="GWX20" s="46"/>
      <c r="GWY20" s="46"/>
      <c r="GWZ20" s="46"/>
      <c r="GXA20" s="46"/>
      <c r="GXB20" s="46"/>
      <c r="GXC20" s="46"/>
      <c r="GXD20" s="46"/>
      <c r="GXE20" s="46"/>
      <c r="GXF20" s="46"/>
      <c r="GXG20" s="46"/>
      <c r="GXH20" s="46"/>
      <c r="GXI20" s="46"/>
      <c r="GXJ20" s="46"/>
      <c r="GXK20" s="46"/>
      <c r="GXL20" s="46"/>
      <c r="GXM20" s="46"/>
      <c r="GXN20" s="46"/>
      <c r="GXO20" s="46"/>
      <c r="GXP20" s="46"/>
      <c r="GXQ20" s="46"/>
      <c r="GXR20" s="46"/>
      <c r="GXS20" s="46"/>
      <c r="GXT20" s="46"/>
      <c r="GXU20" s="46"/>
      <c r="GXV20" s="46"/>
      <c r="GXW20" s="46"/>
      <c r="GXX20" s="46"/>
      <c r="GXY20" s="46"/>
      <c r="GXZ20" s="46"/>
      <c r="GYA20" s="46"/>
      <c r="GYB20" s="46"/>
      <c r="GYC20" s="46"/>
      <c r="GYD20" s="46"/>
      <c r="GYE20" s="46"/>
      <c r="GYF20" s="46"/>
      <c r="GYG20" s="46"/>
      <c r="GYH20" s="46"/>
      <c r="GYI20" s="46"/>
      <c r="GYJ20" s="46"/>
      <c r="GYK20" s="46"/>
      <c r="GYL20" s="46"/>
      <c r="GYM20" s="46"/>
      <c r="GYN20" s="46"/>
      <c r="GYO20" s="46"/>
      <c r="GYP20" s="46"/>
      <c r="GYQ20" s="46"/>
      <c r="GYR20" s="46"/>
      <c r="GYS20" s="46"/>
      <c r="GYT20" s="46"/>
      <c r="GYU20" s="46"/>
      <c r="GYV20" s="46"/>
      <c r="GYW20" s="46"/>
      <c r="GYX20" s="46"/>
      <c r="GYY20" s="46"/>
      <c r="GYZ20" s="46"/>
      <c r="GZA20" s="46"/>
      <c r="GZB20" s="46"/>
      <c r="GZC20" s="46"/>
      <c r="GZD20" s="46"/>
      <c r="GZE20" s="46"/>
      <c r="GZF20" s="46"/>
      <c r="GZG20" s="46"/>
      <c r="GZH20" s="46"/>
      <c r="GZI20" s="46"/>
      <c r="GZJ20" s="46"/>
      <c r="GZK20" s="46"/>
      <c r="GZL20" s="46"/>
      <c r="GZM20" s="46"/>
      <c r="GZN20" s="46"/>
      <c r="GZO20" s="46"/>
      <c r="GZP20" s="46"/>
      <c r="GZQ20" s="46"/>
      <c r="GZR20" s="46"/>
      <c r="GZS20" s="46"/>
      <c r="GZT20" s="46"/>
      <c r="GZU20" s="46"/>
      <c r="GZV20" s="46"/>
      <c r="GZW20" s="46"/>
      <c r="GZX20" s="46"/>
      <c r="GZY20" s="46"/>
      <c r="GZZ20" s="46"/>
      <c r="HAA20" s="46"/>
      <c r="HAB20" s="46"/>
      <c r="HAC20" s="46"/>
      <c r="HAD20" s="46"/>
      <c r="HAE20" s="46"/>
      <c r="HAF20" s="46"/>
      <c r="HAG20" s="46"/>
      <c r="HAH20" s="46"/>
      <c r="HAI20" s="46"/>
      <c r="HAJ20" s="46"/>
      <c r="HAK20" s="46"/>
      <c r="HAL20" s="46"/>
      <c r="HAM20" s="46"/>
      <c r="HAN20" s="46"/>
      <c r="HAO20" s="46"/>
      <c r="HAP20" s="46"/>
      <c r="HAQ20" s="46"/>
      <c r="HAR20" s="46"/>
      <c r="HAS20" s="46"/>
      <c r="HAT20" s="46"/>
      <c r="HAU20" s="46"/>
      <c r="HAV20" s="46"/>
      <c r="HAW20" s="46"/>
      <c r="HAX20" s="46"/>
      <c r="HAY20" s="46"/>
      <c r="HAZ20" s="46"/>
      <c r="HBA20" s="46"/>
      <c r="HBB20" s="46"/>
      <c r="HBC20" s="46"/>
      <c r="HBD20" s="46"/>
      <c r="HBE20" s="46"/>
      <c r="HBF20" s="46"/>
      <c r="HBG20" s="46"/>
      <c r="HBH20" s="46"/>
      <c r="HBI20" s="46"/>
      <c r="HBJ20" s="46"/>
      <c r="HBK20" s="46"/>
      <c r="HBL20" s="46"/>
      <c r="HBM20" s="46"/>
      <c r="HBN20" s="46"/>
      <c r="HBO20" s="46"/>
      <c r="HBP20" s="46"/>
      <c r="HBQ20" s="46"/>
      <c r="HBR20" s="46"/>
      <c r="HBS20" s="46"/>
      <c r="HBT20" s="46"/>
      <c r="HBU20" s="46"/>
      <c r="HBV20" s="46"/>
      <c r="HBW20" s="46"/>
      <c r="HBX20" s="46"/>
      <c r="HBY20" s="46"/>
      <c r="HBZ20" s="46"/>
      <c r="HCA20" s="46"/>
      <c r="HCB20" s="46"/>
      <c r="HCC20" s="46"/>
      <c r="HCD20" s="46"/>
      <c r="HCE20" s="46"/>
      <c r="HCF20" s="46"/>
      <c r="HCG20" s="46"/>
      <c r="HCH20" s="46"/>
      <c r="HCI20" s="46"/>
      <c r="HCJ20" s="46"/>
      <c r="HCK20" s="46"/>
      <c r="HCL20" s="46"/>
      <c r="HCM20" s="46"/>
      <c r="HCN20" s="46"/>
      <c r="HCO20" s="46"/>
      <c r="HCP20" s="46"/>
      <c r="HCQ20" s="46"/>
      <c r="HCR20" s="46"/>
      <c r="HCS20" s="46"/>
      <c r="HCT20" s="46"/>
      <c r="HCU20" s="46"/>
      <c r="HCV20" s="46"/>
      <c r="HCW20" s="46"/>
      <c r="HCX20" s="46"/>
      <c r="HCY20" s="46"/>
      <c r="HCZ20" s="46"/>
      <c r="HDA20" s="46"/>
      <c r="HDB20" s="46"/>
      <c r="HDC20" s="46"/>
      <c r="HDD20" s="46"/>
      <c r="HDE20" s="46"/>
      <c r="HDF20" s="46"/>
      <c r="HDG20" s="46"/>
      <c r="HDH20" s="46"/>
      <c r="HDI20" s="46"/>
      <c r="HDJ20" s="46"/>
      <c r="HDK20" s="46"/>
      <c r="HDL20" s="46"/>
      <c r="HDM20" s="46"/>
      <c r="HDN20" s="46"/>
      <c r="HDO20" s="46"/>
      <c r="HDP20" s="46"/>
      <c r="HDQ20" s="46"/>
      <c r="HDR20" s="46"/>
      <c r="HDS20" s="46"/>
      <c r="HDT20" s="46"/>
      <c r="HDU20" s="46"/>
      <c r="HDV20" s="46"/>
      <c r="HDW20" s="46"/>
      <c r="HDX20" s="46"/>
      <c r="HDY20" s="46"/>
      <c r="HDZ20" s="46"/>
      <c r="HEA20" s="46"/>
      <c r="HEB20" s="46"/>
      <c r="HEC20" s="46"/>
      <c r="HED20" s="46"/>
      <c r="HEE20" s="46"/>
      <c r="HEF20" s="46"/>
      <c r="HEG20" s="46"/>
      <c r="HEH20" s="46"/>
      <c r="HEI20" s="46"/>
      <c r="HEJ20" s="46"/>
      <c r="HEK20" s="46"/>
      <c r="HEL20" s="46"/>
      <c r="HEM20" s="46"/>
      <c r="HEN20" s="46"/>
      <c r="HEO20" s="46"/>
      <c r="HEP20" s="46"/>
      <c r="HEQ20" s="46"/>
      <c r="HER20" s="46"/>
      <c r="HES20" s="46"/>
      <c r="HET20" s="46"/>
      <c r="HEU20" s="46"/>
      <c r="HEV20" s="46"/>
      <c r="HEW20" s="46"/>
      <c r="HEX20" s="46"/>
      <c r="HEY20" s="46"/>
      <c r="HEZ20" s="46"/>
      <c r="HFA20" s="46"/>
      <c r="HFB20" s="46"/>
      <c r="HFC20" s="46"/>
      <c r="HFD20" s="46"/>
      <c r="HFE20" s="46"/>
      <c r="HFF20" s="46"/>
      <c r="HFG20" s="46"/>
      <c r="HFH20" s="46"/>
      <c r="HFI20" s="46"/>
      <c r="HFJ20" s="46"/>
      <c r="HFK20" s="46"/>
      <c r="HFL20" s="46"/>
      <c r="HFM20" s="46"/>
      <c r="HFN20" s="46"/>
      <c r="HFO20" s="46"/>
      <c r="HFP20" s="46"/>
      <c r="HFQ20" s="46"/>
      <c r="HFR20" s="46"/>
      <c r="HFS20" s="46"/>
      <c r="HFT20" s="46"/>
      <c r="HFU20" s="46"/>
      <c r="HFV20" s="46"/>
      <c r="HFW20" s="46"/>
      <c r="HFX20" s="46"/>
      <c r="HFY20" s="46"/>
      <c r="HFZ20" s="46"/>
      <c r="HGA20" s="46"/>
      <c r="HGB20" s="46"/>
      <c r="HGC20" s="46"/>
      <c r="HGD20" s="46"/>
      <c r="HGE20" s="46"/>
      <c r="HGF20" s="46"/>
      <c r="HGG20" s="46"/>
      <c r="HGH20" s="46"/>
      <c r="HGI20" s="46"/>
      <c r="HGJ20" s="46"/>
      <c r="HGK20" s="46"/>
      <c r="HGL20" s="46"/>
      <c r="HGM20" s="46"/>
      <c r="HGN20" s="46"/>
      <c r="HGO20" s="46"/>
      <c r="HGP20" s="46"/>
      <c r="HGQ20" s="46"/>
      <c r="HGR20" s="46"/>
      <c r="HGS20" s="46"/>
      <c r="HGT20" s="46"/>
      <c r="HGU20" s="46"/>
      <c r="HGV20" s="46"/>
      <c r="HGW20" s="46"/>
      <c r="HGX20" s="46"/>
      <c r="HGY20" s="46"/>
      <c r="HGZ20" s="46"/>
      <c r="HHA20" s="46"/>
      <c r="HHB20" s="46"/>
      <c r="HHC20" s="46"/>
      <c r="HHD20" s="46"/>
      <c r="HHE20" s="46"/>
      <c r="HHF20" s="46"/>
      <c r="HHG20" s="46"/>
      <c r="HHH20" s="46"/>
      <c r="HHI20" s="46"/>
      <c r="HHJ20" s="46"/>
      <c r="HHK20" s="46"/>
      <c r="HHL20" s="46"/>
      <c r="HHM20" s="46"/>
      <c r="HHN20" s="46"/>
      <c r="HHO20" s="46"/>
      <c r="HHP20" s="46"/>
      <c r="HHQ20" s="46"/>
      <c r="HHR20" s="46"/>
      <c r="HHS20" s="46"/>
      <c r="HHT20" s="46"/>
      <c r="HHU20" s="46"/>
      <c r="HHV20" s="46"/>
      <c r="HHW20" s="46"/>
      <c r="HHX20" s="46"/>
      <c r="HHY20" s="46"/>
      <c r="HHZ20" s="46"/>
      <c r="HIA20" s="46"/>
      <c r="HIB20" s="46"/>
      <c r="HIC20" s="46"/>
      <c r="HID20" s="46"/>
      <c r="HIE20" s="46"/>
      <c r="HIF20" s="46"/>
      <c r="HIG20" s="46"/>
      <c r="HIH20" s="46"/>
      <c r="HII20" s="46"/>
      <c r="HIJ20" s="46"/>
      <c r="HIK20" s="46"/>
      <c r="HIL20" s="46"/>
      <c r="HIM20" s="46"/>
      <c r="HIN20" s="46"/>
      <c r="HIO20" s="46"/>
      <c r="HIP20" s="46"/>
      <c r="HIQ20" s="46"/>
      <c r="HIR20" s="46"/>
      <c r="HIS20" s="46"/>
      <c r="HIT20" s="46"/>
      <c r="HIU20" s="46"/>
      <c r="HIV20" s="46"/>
      <c r="HIW20" s="46"/>
      <c r="HIX20" s="46"/>
      <c r="HIY20" s="46"/>
      <c r="HIZ20" s="46"/>
      <c r="HJA20" s="46"/>
      <c r="HJB20" s="46"/>
      <c r="HJC20" s="46"/>
      <c r="HJD20" s="46"/>
      <c r="HJE20" s="46"/>
      <c r="HJF20" s="46"/>
      <c r="HJG20" s="46"/>
      <c r="HJH20" s="46"/>
      <c r="HJI20" s="46"/>
      <c r="HJJ20" s="46"/>
      <c r="HJK20" s="46"/>
      <c r="HJL20" s="46"/>
      <c r="HJM20" s="46"/>
      <c r="HJN20" s="46"/>
      <c r="HJO20" s="46"/>
      <c r="HJP20" s="46"/>
      <c r="HJQ20" s="46"/>
      <c r="HJR20" s="46"/>
      <c r="HJS20" s="46"/>
      <c r="HJT20" s="46"/>
      <c r="HJU20" s="46"/>
      <c r="HJV20" s="46"/>
      <c r="HJW20" s="46"/>
      <c r="HJX20" s="46"/>
      <c r="HJY20" s="46"/>
      <c r="HJZ20" s="46"/>
      <c r="HKA20" s="46"/>
      <c r="HKB20" s="46"/>
      <c r="HKC20" s="46"/>
      <c r="HKD20" s="46"/>
      <c r="HKE20" s="46"/>
      <c r="HKF20" s="46"/>
      <c r="HKG20" s="46"/>
      <c r="HKH20" s="46"/>
      <c r="HKI20" s="46"/>
      <c r="HKJ20" s="46"/>
      <c r="HKK20" s="46"/>
      <c r="HKL20" s="46"/>
      <c r="HKM20" s="46"/>
      <c r="HKN20" s="46"/>
      <c r="HKO20" s="46"/>
      <c r="HKP20" s="46"/>
      <c r="HKQ20" s="46"/>
      <c r="HKR20" s="46"/>
      <c r="HKS20" s="46"/>
      <c r="HKT20" s="46"/>
      <c r="HKU20" s="46"/>
      <c r="HKV20" s="46"/>
      <c r="HKW20" s="46"/>
      <c r="HKX20" s="46"/>
      <c r="HKY20" s="46"/>
      <c r="HKZ20" s="46"/>
      <c r="HLA20" s="46"/>
      <c r="HLB20" s="46"/>
      <c r="HLC20" s="46"/>
      <c r="HLD20" s="46"/>
      <c r="HLE20" s="46"/>
      <c r="HLF20" s="46"/>
      <c r="HLG20" s="46"/>
      <c r="HLH20" s="46"/>
      <c r="HLI20" s="46"/>
      <c r="HLJ20" s="46"/>
      <c r="HLK20" s="46"/>
      <c r="HLL20" s="46"/>
      <c r="HLM20" s="46"/>
      <c r="HLN20" s="46"/>
      <c r="HLO20" s="46"/>
      <c r="HLP20" s="46"/>
      <c r="HLQ20" s="46"/>
      <c r="HLR20" s="46"/>
      <c r="HLS20" s="46"/>
      <c r="HLT20" s="46"/>
      <c r="HLU20" s="46"/>
      <c r="HLV20" s="46"/>
      <c r="HLW20" s="46"/>
      <c r="HLX20" s="46"/>
      <c r="HLY20" s="46"/>
      <c r="HLZ20" s="46"/>
      <c r="HMA20" s="46"/>
      <c r="HMB20" s="46"/>
      <c r="HMC20" s="46"/>
      <c r="HMD20" s="46"/>
      <c r="HME20" s="46"/>
      <c r="HMF20" s="46"/>
      <c r="HMG20" s="46"/>
      <c r="HMH20" s="46"/>
      <c r="HMI20" s="46"/>
      <c r="HMJ20" s="46"/>
      <c r="HMK20" s="46"/>
      <c r="HML20" s="46"/>
      <c r="HMM20" s="46"/>
      <c r="HMN20" s="46"/>
      <c r="HMO20" s="46"/>
      <c r="HMP20" s="46"/>
      <c r="HMQ20" s="46"/>
      <c r="HMR20" s="46"/>
      <c r="HMS20" s="46"/>
      <c r="HMT20" s="46"/>
      <c r="HMU20" s="46"/>
      <c r="HMV20" s="46"/>
      <c r="HMW20" s="46"/>
      <c r="HMX20" s="46"/>
      <c r="HMY20" s="46"/>
      <c r="HMZ20" s="46"/>
      <c r="HNA20" s="46"/>
      <c r="HNB20" s="46"/>
      <c r="HNC20" s="46"/>
      <c r="HND20" s="46"/>
      <c r="HNE20" s="46"/>
      <c r="HNF20" s="46"/>
      <c r="HNG20" s="46"/>
      <c r="HNH20" s="46"/>
      <c r="HNI20" s="46"/>
      <c r="HNJ20" s="46"/>
      <c r="HNK20" s="46"/>
      <c r="HNL20" s="46"/>
      <c r="HNM20" s="46"/>
      <c r="HNN20" s="46"/>
      <c r="HNO20" s="46"/>
      <c r="HNP20" s="46"/>
      <c r="HNQ20" s="46"/>
      <c r="HNR20" s="46"/>
      <c r="HNS20" s="46"/>
      <c r="HNT20" s="46"/>
      <c r="HNU20" s="46"/>
      <c r="HNV20" s="46"/>
      <c r="HNW20" s="46"/>
      <c r="HNX20" s="46"/>
      <c r="HNY20" s="46"/>
      <c r="HNZ20" s="46"/>
      <c r="HOA20" s="46"/>
      <c r="HOB20" s="46"/>
      <c r="HOC20" s="46"/>
      <c r="HOD20" s="46"/>
      <c r="HOE20" s="46"/>
      <c r="HOF20" s="46"/>
      <c r="HOG20" s="46"/>
      <c r="HOH20" s="46"/>
      <c r="HOI20" s="46"/>
      <c r="HOJ20" s="46"/>
      <c r="HOK20" s="46"/>
      <c r="HOL20" s="46"/>
      <c r="HOM20" s="46"/>
      <c r="HON20" s="46"/>
      <c r="HOO20" s="46"/>
      <c r="HOP20" s="46"/>
      <c r="HOQ20" s="46"/>
      <c r="HOR20" s="46"/>
      <c r="HOS20" s="46"/>
      <c r="HOT20" s="46"/>
      <c r="HOU20" s="46"/>
      <c r="HOV20" s="46"/>
      <c r="HOW20" s="46"/>
      <c r="HOX20" s="46"/>
      <c r="HOY20" s="46"/>
      <c r="HOZ20" s="46"/>
      <c r="HPA20" s="46"/>
      <c r="HPB20" s="46"/>
      <c r="HPC20" s="46"/>
      <c r="HPD20" s="46"/>
      <c r="HPE20" s="46"/>
      <c r="HPF20" s="46"/>
      <c r="HPG20" s="46"/>
      <c r="HPH20" s="46"/>
      <c r="HPI20" s="46"/>
      <c r="HPJ20" s="46"/>
      <c r="HPK20" s="46"/>
      <c r="HPL20" s="46"/>
      <c r="HPM20" s="46"/>
      <c r="HPN20" s="46"/>
      <c r="HPO20" s="46"/>
      <c r="HPP20" s="46"/>
      <c r="HPQ20" s="46"/>
      <c r="HPR20" s="46"/>
      <c r="HPS20" s="46"/>
      <c r="HPT20" s="46"/>
      <c r="HPU20" s="46"/>
      <c r="HPV20" s="46"/>
      <c r="HPW20" s="46"/>
      <c r="HPX20" s="46"/>
      <c r="HPY20" s="46"/>
      <c r="HPZ20" s="46"/>
      <c r="HQA20" s="46"/>
      <c r="HQB20" s="46"/>
      <c r="HQC20" s="46"/>
      <c r="HQD20" s="46"/>
      <c r="HQE20" s="46"/>
      <c r="HQF20" s="46"/>
      <c r="HQG20" s="46"/>
      <c r="HQH20" s="46"/>
      <c r="HQI20" s="46"/>
      <c r="HQJ20" s="46"/>
      <c r="HQK20" s="46"/>
      <c r="HQL20" s="46"/>
      <c r="HQM20" s="46"/>
      <c r="HQN20" s="46"/>
      <c r="HQO20" s="46"/>
      <c r="HQP20" s="46"/>
      <c r="HQQ20" s="46"/>
      <c r="HQR20" s="46"/>
      <c r="HQS20" s="46"/>
      <c r="HQT20" s="46"/>
      <c r="HQU20" s="46"/>
      <c r="HQV20" s="46"/>
      <c r="HQW20" s="46"/>
      <c r="HQX20" s="46"/>
      <c r="HQY20" s="46"/>
      <c r="HQZ20" s="46"/>
      <c r="HRA20" s="46"/>
      <c r="HRB20" s="46"/>
      <c r="HRC20" s="46"/>
      <c r="HRD20" s="46"/>
      <c r="HRE20" s="46"/>
      <c r="HRF20" s="46"/>
      <c r="HRG20" s="46"/>
      <c r="HRH20" s="46"/>
      <c r="HRI20" s="46"/>
      <c r="HRJ20" s="46"/>
      <c r="HRK20" s="46"/>
      <c r="HRL20" s="46"/>
      <c r="HRM20" s="46"/>
      <c r="HRN20" s="46"/>
      <c r="HRO20" s="46"/>
      <c r="HRP20" s="46"/>
      <c r="HRQ20" s="46"/>
      <c r="HRR20" s="46"/>
      <c r="HRS20" s="46"/>
      <c r="HRT20" s="46"/>
      <c r="HRU20" s="46"/>
      <c r="HRV20" s="46"/>
      <c r="HRW20" s="46"/>
      <c r="HRX20" s="46"/>
      <c r="HRY20" s="46"/>
      <c r="HRZ20" s="46"/>
      <c r="HSA20" s="46"/>
      <c r="HSB20" s="46"/>
      <c r="HSC20" s="46"/>
      <c r="HSD20" s="46"/>
      <c r="HSE20" s="46"/>
      <c r="HSF20" s="46"/>
      <c r="HSG20" s="46"/>
      <c r="HSH20" s="46"/>
      <c r="HSI20" s="46"/>
      <c r="HSJ20" s="46"/>
      <c r="HSK20" s="46"/>
      <c r="HSL20" s="46"/>
      <c r="HSM20" s="46"/>
      <c r="HSN20" s="46"/>
      <c r="HSO20" s="46"/>
      <c r="HSP20" s="46"/>
      <c r="HSQ20" s="46"/>
      <c r="HSR20" s="46"/>
      <c r="HSS20" s="46"/>
      <c r="HST20" s="46"/>
      <c r="HSU20" s="46"/>
      <c r="HSV20" s="46"/>
      <c r="HSW20" s="46"/>
      <c r="HSX20" s="46"/>
      <c r="HSY20" s="46"/>
      <c r="HSZ20" s="46"/>
      <c r="HTA20" s="46"/>
      <c r="HTB20" s="46"/>
      <c r="HTC20" s="46"/>
      <c r="HTD20" s="46"/>
      <c r="HTE20" s="46"/>
      <c r="HTF20" s="46"/>
      <c r="HTG20" s="46"/>
      <c r="HTH20" s="46"/>
      <c r="HTI20" s="46"/>
      <c r="HTJ20" s="46"/>
      <c r="HTK20" s="46"/>
      <c r="HTL20" s="46"/>
      <c r="HTM20" s="46"/>
      <c r="HTN20" s="46"/>
      <c r="HTO20" s="46"/>
      <c r="HTP20" s="46"/>
      <c r="HTQ20" s="46"/>
      <c r="HTR20" s="46"/>
      <c r="HTS20" s="46"/>
      <c r="HTT20" s="46"/>
      <c r="HTU20" s="46"/>
      <c r="HTV20" s="46"/>
      <c r="HTW20" s="46"/>
      <c r="HTX20" s="46"/>
      <c r="HTY20" s="46"/>
      <c r="HTZ20" s="46"/>
      <c r="HUA20" s="46"/>
      <c r="HUB20" s="46"/>
      <c r="HUC20" s="46"/>
      <c r="HUD20" s="46"/>
      <c r="HUE20" s="46"/>
      <c r="HUF20" s="46"/>
      <c r="HUG20" s="46"/>
      <c r="HUH20" s="46"/>
      <c r="HUI20" s="46"/>
      <c r="HUJ20" s="46"/>
      <c r="HUK20" s="46"/>
      <c r="HUL20" s="46"/>
      <c r="HUM20" s="46"/>
      <c r="HUN20" s="46"/>
      <c r="HUO20" s="46"/>
      <c r="HUP20" s="46"/>
      <c r="HUQ20" s="46"/>
      <c r="HUR20" s="46"/>
      <c r="HUS20" s="46"/>
      <c r="HUT20" s="46"/>
      <c r="HUU20" s="46"/>
      <c r="HUV20" s="46"/>
      <c r="HUW20" s="46"/>
      <c r="HUX20" s="46"/>
      <c r="HUY20" s="46"/>
      <c r="HUZ20" s="46"/>
      <c r="HVA20" s="46"/>
      <c r="HVB20" s="46"/>
      <c r="HVC20" s="46"/>
      <c r="HVD20" s="46"/>
      <c r="HVE20" s="46"/>
      <c r="HVF20" s="46"/>
      <c r="HVG20" s="46"/>
      <c r="HVH20" s="46"/>
      <c r="HVI20" s="46"/>
      <c r="HVJ20" s="46"/>
      <c r="HVK20" s="46"/>
      <c r="HVL20" s="46"/>
      <c r="HVM20" s="46"/>
      <c r="HVN20" s="46"/>
      <c r="HVO20" s="46"/>
      <c r="HVP20" s="46"/>
      <c r="HVQ20" s="46"/>
      <c r="HVR20" s="46"/>
      <c r="HVS20" s="46"/>
      <c r="HVT20" s="46"/>
      <c r="HVU20" s="46"/>
      <c r="HVV20" s="46"/>
      <c r="HVW20" s="46"/>
      <c r="HVX20" s="46"/>
      <c r="HVY20" s="46"/>
      <c r="HVZ20" s="46"/>
      <c r="HWA20" s="46"/>
      <c r="HWB20" s="46"/>
      <c r="HWC20" s="46"/>
      <c r="HWD20" s="46"/>
      <c r="HWE20" s="46"/>
      <c r="HWF20" s="46"/>
      <c r="HWG20" s="46"/>
      <c r="HWH20" s="46"/>
      <c r="HWI20" s="46"/>
      <c r="HWJ20" s="46"/>
      <c r="HWK20" s="46"/>
      <c r="HWL20" s="46"/>
      <c r="HWM20" s="46"/>
      <c r="HWN20" s="46"/>
      <c r="HWO20" s="46"/>
      <c r="HWP20" s="46"/>
      <c r="HWQ20" s="46"/>
      <c r="HWR20" s="46"/>
      <c r="HWS20" s="46"/>
      <c r="HWT20" s="46"/>
      <c r="HWU20" s="46"/>
      <c r="HWV20" s="46"/>
      <c r="HWW20" s="46"/>
      <c r="HWX20" s="46"/>
      <c r="HWY20" s="46"/>
      <c r="HWZ20" s="46"/>
      <c r="HXA20" s="46"/>
      <c r="HXB20" s="46"/>
      <c r="HXC20" s="46"/>
      <c r="HXD20" s="46"/>
      <c r="HXE20" s="46"/>
      <c r="HXF20" s="46"/>
      <c r="HXG20" s="46"/>
      <c r="HXH20" s="46"/>
      <c r="HXI20" s="46"/>
      <c r="HXJ20" s="46"/>
      <c r="HXK20" s="46"/>
      <c r="HXL20" s="46"/>
      <c r="HXM20" s="46"/>
      <c r="HXN20" s="46"/>
      <c r="HXO20" s="46"/>
      <c r="HXP20" s="46"/>
      <c r="HXQ20" s="46"/>
      <c r="HXR20" s="46"/>
      <c r="HXS20" s="46"/>
      <c r="HXT20" s="46"/>
      <c r="HXU20" s="46"/>
      <c r="HXV20" s="46"/>
      <c r="HXW20" s="46"/>
      <c r="HXX20" s="46"/>
      <c r="HXY20" s="46"/>
      <c r="HXZ20" s="46"/>
      <c r="HYA20" s="46"/>
      <c r="HYB20" s="46"/>
      <c r="HYC20" s="46"/>
      <c r="HYD20" s="46"/>
      <c r="HYE20" s="46"/>
      <c r="HYF20" s="46"/>
      <c r="HYG20" s="46"/>
      <c r="HYH20" s="46"/>
      <c r="HYI20" s="46"/>
      <c r="HYJ20" s="46"/>
      <c r="HYK20" s="46"/>
      <c r="HYL20" s="46"/>
      <c r="HYM20" s="46"/>
      <c r="HYN20" s="46"/>
      <c r="HYO20" s="46"/>
      <c r="HYP20" s="46"/>
      <c r="HYQ20" s="46"/>
      <c r="HYR20" s="46"/>
      <c r="HYS20" s="46"/>
      <c r="HYT20" s="46"/>
      <c r="HYU20" s="46"/>
      <c r="HYV20" s="46"/>
      <c r="HYW20" s="46"/>
      <c r="HYX20" s="46"/>
      <c r="HYY20" s="46"/>
      <c r="HYZ20" s="46"/>
      <c r="HZA20" s="46"/>
      <c r="HZB20" s="46"/>
      <c r="HZC20" s="46"/>
      <c r="HZD20" s="46"/>
      <c r="HZE20" s="46"/>
      <c r="HZF20" s="46"/>
      <c r="HZG20" s="46"/>
      <c r="HZH20" s="46"/>
      <c r="HZI20" s="46"/>
      <c r="HZJ20" s="46"/>
      <c r="HZK20" s="46"/>
      <c r="HZL20" s="46"/>
      <c r="HZM20" s="46"/>
      <c r="HZN20" s="46"/>
      <c r="HZO20" s="46"/>
      <c r="HZP20" s="46"/>
      <c r="HZQ20" s="46"/>
      <c r="HZR20" s="46"/>
      <c r="HZS20" s="46"/>
      <c r="HZT20" s="46"/>
      <c r="HZU20" s="46"/>
      <c r="HZV20" s="46"/>
      <c r="HZW20" s="46"/>
      <c r="HZX20" s="46"/>
      <c r="HZY20" s="46"/>
      <c r="HZZ20" s="46"/>
      <c r="IAA20" s="46"/>
      <c r="IAB20" s="46"/>
      <c r="IAC20" s="46"/>
      <c r="IAD20" s="46"/>
      <c r="IAE20" s="46"/>
      <c r="IAF20" s="46"/>
      <c r="IAG20" s="46"/>
      <c r="IAH20" s="46"/>
      <c r="IAI20" s="46"/>
      <c r="IAJ20" s="46"/>
      <c r="IAK20" s="46"/>
      <c r="IAL20" s="46"/>
      <c r="IAM20" s="46"/>
      <c r="IAN20" s="46"/>
      <c r="IAO20" s="46"/>
      <c r="IAP20" s="46"/>
      <c r="IAQ20" s="46"/>
      <c r="IAR20" s="46"/>
      <c r="IAS20" s="46"/>
      <c r="IAT20" s="46"/>
      <c r="IAU20" s="46"/>
      <c r="IAV20" s="46"/>
      <c r="IAW20" s="46"/>
      <c r="IAX20" s="46"/>
      <c r="IAY20" s="46"/>
      <c r="IAZ20" s="46"/>
      <c r="IBA20" s="46"/>
      <c r="IBB20" s="46"/>
      <c r="IBC20" s="46"/>
      <c r="IBD20" s="46"/>
      <c r="IBE20" s="46"/>
      <c r="IBF20" s="46"/>
      <c r="IBG20" s="46"/>
      <c r="IBH20" s="46"/>
      <c r="IBI20" s="46"/>
      <c r="IBJ20" s="46"/>
      <c r="IBK20" s="46"/>
      <c r="IBL20" s="46"/>
      <c r="IBM20" s="46"/>
      <c r="IBN20" s="46"/>
      <c r="IBO20" s="46"/>
      <c r="IBP20" s="46"/>
      <c r="IBQ20" s="46"/>
      <c r="IBR20" s="46"/>
      <c r="IBS20" s="46"/>
      <c r="IBT20" s="46"/>
      <c r="IBU20" s="46"/>
      <c r="IBV20" s="46"/>
      <c r="IBW20" s="46"/>
      <c r="IBX20" s="46"/>
      <c r="IBY20" s="46"/>
      <c r="IBZ20" s="46"/>
      <c r="ICA20" s="46"/>
      <c r="ICB20" s="46"/>
      <c r="ICC20" s="46"/>
      <c r="ICD20" s="46"/>
      <c r="ICE20" s="46"/>
      <c r="ICF20" s="46"/>
      <c r="ICG20" s="46"/>
      <c r="ICH20" s="46"/>
      <c r="ICI20" s="46"/>
      <c r="ICJ20" s="46"/>
      <c r="ICK20" s="46"/>
      <c r="ICL20" s="46"/>
      <c r="ICM20" s="46"/>
      <c r="ICN20" s="46"/>
      <c r="ICO20" s="46"/>
      <c r="ICP20" s="46"/>
      <c r="ICQ20" s="46"/>
      <c r="ICR20" s="46"/>
      <c r="ICS20" s="46"/>
      <c r="ICT20" s="46"/>
      <c r="ICU20" s="46"/>
      <c r="ICV20" s="46"/>
      <c r="ICW20" s="46"/>
      <c r="ICX20" s="46"/>
      <c r="ICY20" s="46"/>
      <c r="ICZ20" s="46"/>
      <c r="IDA20" s="46"/>
      <c r="IDB20" s="46"/>
      <c r="IDC20" s="46"/>
      <c r="IDD20" s="46"/>
      <c r="IDE20" s="46"/>
      <c r="IDF20" s="46"/>
      <c r="IDG20" s="46"/>
      <c r="IDH20" s="46"/>
      <c r="IDI20" s="46"/>
      <c r="IDJ20" s="46"/>
      <c r="IDK20" s="46"/>
      <c r="IDL20" s="46"/>
      <c r="IDM20" s="46"/>
      <c r="IDN20" s="46"/>
      <c r="IDO20" s="46"/>
      <c r="IDP20" s="46"/>
      <c r="IDQ20" s="46"/>
      <c r="IDR20" s="46"/>
      <c r="IDS20" s="46"/>
      <c r="IDT20" s="46"/>
      <c r="IDU20" s="46"/>
      <c r="IDV20" s="46"/>
      <c r="IDW20" s="46"/>
      <c r="IDX20" s="46"/>
      <c r="IDY20" s="46"/>
      <c r="IDZ20" s="46"/>
      <c r="IEA20" s="46"/>
      <c r="IEB20" s="46"/>
      <c r="IEC20" s="46"/>
      <c r="IED20" s="46"/>
      <c r="IEE20" s="46"/>
      <c r="IEF20" s="46"/>
      <c r="IEG20" s="46"/>
      <c r="IEH20" s="46"/>
      <c r="IEI20" s="46"/>
      <c r="IEJ20" s="46"/>
      <c r="IEK20" s="46"/>
      <c r="IEL20" s="46"/>
      <c r="IEM20" s="46"/>
      <c r="IEN20" s="46"/>
      <c r="IEO20" s="46"/>
      <c r="IEP20" s="46"/>
      <c r="IEQ20" s="46"/>
      <c r="IER20" s="46"/>
      <c r="IES20" s="46"/>
      <c r="IET20" s="46"/>
      <c r="IEU20" s="46"/>
      <c r="IEV20" s="46"/>
      <c r="IEW20" s="46"/>
      <c r="IEX20" s="46"/>
      <c r="IEY20" s="46"/>
      <c r="IEZ20" s="46"/>
      <c r="IFA20" s="46"/>
      <c r="IFB20" s="46"/>
      <c r="IFC20" s="46"/>
      <c r="IFD20" s="46"/>
      <c r="IFE20" s="46"/>
      <c r="IFF20" s="46"/>
      <c r="IFG20" s="46"/>
      <c r="IFH20" s="46"/>
      <c r="IFI20" s="46"/>
      <c r="IFJ20" s="46"/>
      <c r="IFK20" s="46"/>
      <c r="IFL20" s="46"/>
      <c r="IFM20" s="46"/>
      <c r="IFN20" s="46"/>
      <c r="IFO20" s="46"/>
      <c r="IFP20" s="46"/>
      <c r="IFQ20" s="46"/>
      <c r="IFR20" s="46"/>
      <c r="IFS20" s="46"/>
      <c r="IFT20" s="46"/>
      <c r="IFU20" s="46"/>
      <c r="IFV20" s="46"/>
      <c r="IFW20" s="46"/>
      <c r="IFX20" s="46"/>
      <c r="IFY20" s="46"/>
      <c r="IFZ20" s="46"/>
      <c r="IGA20" s="46"/>
      <c r="IGB20" s="46"/>
      <c r="IGC20" s="46"/>
      <c r="IGD20" s="46"/>
      <c r="IGE20" s="46"/>
      <c r="IGF20" s="46"/>
      <c r="IGG20" s="46"/>
      <c r="IGH20" s="46"/>
      <c r="IGI20" s="46"/>
      <c r="IGJ20" s="46"/>
      <c r="IGK20" s="46"/>
      <c r="IGL20" s="46"/>
      <c r="IGM20" s="46"/>
      <c r="IGN20" s="46"/>
      <c r="IGO20" s="46"/>
      <c r="IGP20" s="46"/>
      <c r="IGQ20" s="46"/>
      <c r="IGR20" s="46"/>
      <c r="IGS20" s="46"/>
      <c r="IGT20" s="46"/>
      <c r="IGU20" s="46"/>
      <c r="IGV20" s="46"/>
      <c r="IGW20" s="46"/>
      <c r="IGX20" s="46"/>
      <c r="IGY20" s="46"/>
      <c r="IGZ20" s="46"/>
      <c r="IHA20" s="46"/>
      <c r="IHB20" s="46"/>
      <c r="IHC20" s="46"/>
      <c r="IHD20" s="46"/>
      <c r="IHE20" s="46"/>
      <c r="IHF20" s="46"/>
      <c r="IHG20" s="46"/>
      <c r="IHH20" s="46"/>
      <c r="IHI20" s="46"/>
      <c r="IHJ20" s="46"/>
      <c r="IHK20" s="46"/>
      <c r="IHL20" s="46"/>
      <c r="IHM20" s="46"/>
      <c r="IHN20" s="46"/>
      <c r="IHO20" s="46"/>
      <c r="IHP20" s="46"/>
      <c r="IHQ20" s="46"/>
      <c r="IHR20" s="46"/>
      <c r="IHS20" s="46"/>
      <c r="IHT20" s="46"/>
      <c r="IHU20" s="46"/>
      <c r="IHV20" s="46"/>
      <c r="IHW20" s="46"/>
      <c r="IHX20" s="46"/>
      <c r="IHY20" s="46"/>
      <c r="IHZ20" s="46"/>
      <c r="IIA20" s="46"/>
      <c r="IIB20" s="46"/>
      <c r="IIC20" s="46"/>
      <c r="IID20" s="46"/>
      <c r="IIE20" s="46"/>
      <c r="IIF20" s="46"/>
      <c r="IIG20" s="46"/>
      <c r="IIH20" s="46"/>
      <c r="III20" s="46"/>
      <c r="IIJ20" s="46"/>
      <c r="IIK20" s="46"/>
      <c r="IIL20" s="46"/>
      <c r="IIM20" s="46"/>
      <c r="IIN20" s="46"/>
      <c r="IIO20" s="46"/>
      <c r="IIP20" s="46"/>
      <c r="IIQ20" s="46"/>
      <c r="IIR20" s="46"/>
      <c r="IIS20" s="46"/>
      <c r="IIT20" s="46"/>
      <c r="IIU20" s="46"/>
      <c r="IIV20" s="46"/>
      <c r="IIW20" s="46"/>
      <c r="IIX20" s="46"/>
      <c r="IIY20" s="46"/>
      <c r="IIZ20" s="46"/>
      <c r="IJA20" s="46"/>
      <c r="IJB20" s="46"/>
      <c r="IJC20" s="46"/>
      <c r="IJD20" s="46"/>
      <c r="IJE20" s="46"/>
      <c r="IJF20" s="46"/>
      <c r="IJG20" s="46"/>
      <c r="IJH20" s="46"/>
      <c r="IJI20" s="46"/>
      <c r="IJJ20" s="46"/>
      <c r="IJK20" s="46"/>
      <c r="IJL20" s="46"/>
      <c r="IJM20" s="46"/>
      <c r="IJN20" s="46"/>
      <c r="IJO20" s="46"/>
      <c r="IJP20" s="46"/>
      <c r="IJQ20" s="46"/>
      <c r="IJR20" s="46"/>
      <c r="IJS20" s="46"/>
      <c r="IJT20" s="46"/>
      <c r="IJU20" s="46"/>
      <c r="IJV20" s="46"/>
      <c r="IJW20" s="46"/>
      <c r="IJX20" s="46"/>
      <c r="IJY20" s="46"/>
      <c r="IJZ20" s="46"/>
      <c r="IKA20" s="46"/>
      <c r="IKB20" s="46"/>
      <c r="IKC20" s="46"/>
      <c r="IKD20" s="46"/>
      <c r="IKE20" s="46"/>
      <c r="IKF20" s="46"/>
      <c r="IKG20" s="46"/>
      <c r="IKH20" s="46"/>
      <c r="IKI20" s="46"/>
      <c r="IKJ20" s="46"/>
      <c r="IKK20" s="46"/>
      <c r="IKL20" s="46"/>
      <c r="IKM20" s="46"/>
      <c r="IKN20" s="46"/>
      <c r="IKO20" s="46"/>
      <c r="IKP20" s="46"/>
      <c r="IKQ20" s="46"/>
      <c r="IKR20" s="46"/>
      <c r="IKS20" s="46"/>
      <c r="IKT20" s="46"/>
      <c r="IKU20" s="46"/>
      <c r="IKV20" s="46"/>
      <c r="IKW20" s="46"/>
      <c r="IKX20" s="46"/>
      <c r="IKY20" s="46"/>
      <c r="IKZ20" s="46"/>
      <c r="ILA20" s="46"/>
      <c r="ILB20" s="46"/>
      <c r="ILC20" s="46"/>
      <c r="ILD20" s="46"/>
      <c r="ILE20" s="46"/>
      <c r="ILF20" s="46"/>
      <c r="ILG20" s="46"/>
      <c r="ILH20" s="46"/>
      <c r="ILI20" s="46"/>
      <c r="ILJ20" s="46"/>
      <c r="ILK20" s="46"/>
      <c r="ILL20" s="46"/>
      <c r="ILM20" s="46"/>
      <c r="ILN20" s="46"/>
      <c r="ILO20" s="46"/>
      <c r="ILP20" s="46"/>
      <c r="ILQ20" s="46"/>
      <c r="ILR20" s="46"/>
      <c r="ILS20" s="46"/>
      <c r="ILT20" s="46"/>
      <c r="ILU20" s="46"/>
      <c r="ILV20" s="46"/>
      <c r="ILW20" s="46"/>
      <c r="ILX20" s="46"/>
      <c r="ILY20" s="46"/>
      <c r="ILZ20" s="46"/>
      <c r="IMA20" s="46"/>
      <c r="IMB20" s="46"/>
      <c r="IMC20" s="46"/>
      <c r="IMD20" s="46"/>
      <c r="IME20" s="46"/>
      <c r="IMF20" s="46"/>
      <c r="IMG20" s="46"/>
      <c r="IMH20" s="46"/>
      <c r="IMI20" s="46"/>
      <c r="IMJ20" s="46"/>
      <c r="IMK20" s="46"/>
      <c r="IML20" s="46"/>
      <c r="IMM20" s="46"/>
      <c r="IMN20" s="46"/>
      <c r="IMO20" s="46"/>
      <c r="IMP20" s="46"/>
      <c r="IMQ20" s="46"/>
      <c r="IMR20" s="46"/>
      <c r="IMS20" s="46"/>
      <c r="IMT20" s="46"/>
      <c r="IMU20" s="46"/>
      <c r="IMV20" s="46"/>
      <c r="IMW20" s="46"/>
      <c r="IMX20" s="46"/>
      <c r="IMY20" s="46"/>
      <c r="IMZ20" s="46"/>
      <c r="INA20" s="46"/>
      <c r="INB20" s="46"/>
      <c r="INC20" s="46"/>
      <c r="IND20" s="46"/>
      <c r="INE20" s="46"/>
      <c r="INF20" s="46"/>
      <c r="ING20" s="46"/>
      <c r="INH20" s="46"/>
      <c r="INI20" s="46"/>
      <c r="INJ20" s="46"/>
      <c r="INK20" s="46"/>
      <c r="INL20" s="46"/>
      <c r="INM20" s="46"/>
      <c r="INN20" s="46"/>
      <c r="INO20" s="46"/>
      <c r="INP20" s="46"/>
      <c r="INQ20" s="46"/>
      <c r="INR20" s="46"/>
      <c r="INS20" s="46"/>
      <c r="INT20" s="46"/>
      <c r="INU20" s="46"/>
      <c r="INV20" s="46"/>
      <c r="INW20" s="46"/>
      <c r="INX20" s="46"/>
      <c r="INY20" s="46"/>
      <c r="INZ20" s="46"/>
      <c r="IOA20" s="46"/>
      <c r="IOB20" s="46"/>
      <c r="IOC20" s="46"/>
      <c r="IOD20" s="46"/>
      <c r="IOE20" s="46"/>
      <c r="IOF20" s="46"/>
      <c r="IOG20" s="46"/>
      <c r="IOH20" s="46"/>
      <c r="IOI20" s="46"/>
      <c r="IOJ20" s="46"/>
      <c r="IOK20" s="46"/>
      <c r="IOL20" s="46"/>
      <c r="IOM20" s="46"/>
      <c r="ION20" s="46"/>
      <c r="IOO20" s="46"/>
      <c r="IOP20" s="46"/>
      <c r="IOQ20" s="46"/>
      <c r="IOR20" s="46"/>
      <c r="IOS20" s="46"/>
      <c r="IOT20" s="46"/>
      <c r="IOU20" s="46"/>
      <c r="IOV20" s="46"/>
      <c r="IOW20" s="46"/>
      <c r="IOX20" s="46"/>
      <c r="IOY20" s="46"/>
      <c r="IOZ20" s="46"/>
      <c r="IPA20" s="46"/>
      <c r="IPB20" s="46"/>
      <c r="IPC20" s="46"/>
      <c r="IPD20" s="46"/>
      <c r="IPE20" s="46"/>
      <c r="IPF20" s="46"/>
      <c r="IPG20" s="46"/>
      <c r="IPH20" s="46"/>
      <c r="IPI20" s="46"/>
      <c r="IPJ20" s="46"/>
      <c r="IPK20" s="46"/>
      <c r="IPL20" s="46"/>
      <c r="IPM20" s="46"/>
      <c r="IPN20" s="46"/>
      <c r="IPO20" s="46"/>
      <c r="IPP20" s="46"/>
      <c r="IPQ20" s="46"/>
      <c r="IPR20" s="46"/>
      <c r="IPS20" s="46"/>
      <c r="IPT20" s="46"/>
      <c r="IPU20" s="46"/>
      <c r="IPV20" s="46"/>
      <c r="IPW20" s="46"/>
      <c r="IPX20" s="46"/>
      <c r="IPY20" s="46"/>
      <c r="IPZ20" s="46"/>
      <c r="IQA20" s="46"/>
      <c r="IQB20" s="46"/>
      <c r="IQC20" s="46"/>
      <c r="IQD20" s="46"/>
      <c r="IQE20" s="46"/>
      <c r="IQF20" s="46"/>
      <c r="IQG20" s="46"/>
      <c r="IQH20" s="46"/>
      <c r="IQI20" s="46"/>
      <c r="IQJ20" s="46"/>
      <c r="IQK20" s="46"/>
      <c r="IQL20" s="46"/>
      <c r="IQM20" s="46"/>
      <c r="IQN20" s="46"/>
      <c r="IQO20" s="46"/>
      <c r="IQP20" s="46"/>
      <c r="IQQ20" s="46"/>
      <c r="IQR20" s="46"/>
      <c r="IQS20" s="46"/>
      <c r="IQT20" s="46"/>
      <c r="IQU20" s="46"/>
      <c r="IQV20" s="46"/>
      <c r="IQW20" s="46"/>
      <c r="IQX20" s="46"/>
      <c r="IQY20" s="46"/>
      <c r="IQZ20" s="46"/>
      <c r="IRA20" s="46"/>
      <c r="IRB20" s="46"/>
      <c r="IRC20" s="46"/>
      <c r="IRD20" s="46"/>
      <c r="IRE20" s="46"/>
      <c r="IRF20" s="46"/>
      <c r="IRG20" s="46"/>
      <c r="IRH20" s="46"/>
      <c r="IRI20" s="46"/>
      <c r="IRJ20" s="46"/>
      <c r="IRK20" s="46"/>
      <c r="IRL20" s="46"/>
      <c r="IRM20" s="46"/>
      <c r="IRN20" s="46"/>
      <c r="IRO20" s="46"/>
      <c r="IRP20" s="46"/>
      <c r="IRQ20" s="46"/>
      <c r="IRR20" s="46"/>
      <c r="IRS20" s="46"/>
      <c r="IRT20" s="46"/>
      <c r="IRU20" s="46"/>
      <c r="IRV20" s="46"/>
      <c r="IRW20" s="46"/>
      <c r="IRX20" s="46"/>
      <c r="IRY20" s="46"/>
      <c r="IRZ20" s="46"/>
      <c r="ISA20" s="46"/>
      <c r="ISB20" s="46"/>
      <c r="ISC20" s="46"/>
      <c r="ISD20" s="46"/>
      <c r="ISE20" s="46"/>
      <c r="ISF20" s="46"/>
      <c r="ISG20" s="46"/>
      <c r="ISH20" s="46"/>
      <c r="ISI20" s="46"/>
      <c r="ISJ20" s="46"/>
      <c r="ISK20" s="46"/>
      <c r="ISL20" s="46"/>
      <c r="ISM20" s="46"/>
      <c r="ISN20" s="46"/>
      <c r="ISO20" s="46"/>
      <c r="ISP20" s="46"/>
      <c r="ISQ20" s="46"/>
      <c r="ISR20" s="46"/>
      <c r="ISS20" s="46"/>
      <c r="IST20" s="46"/>
      <c r="ISU20" s="46"/>
      <c r="ISV20" s="46"/>
      <c r="ISW20" s="46"/>
      <c r="ISX20" s="46"/>
      <c r="ISY20" s="46"/>
      <c r="ISZ20" s="46"/>
      <c r="ITA20" s="46"/>
      <c r="ITB20" s="46"/>
      <c r="ITC20" s="46"/>
      <c r="ITD20" s="46"/>
      <c r="ITE20" s="46"/>
      <c r="ITF20" s="46"/>
      <c r="ITG20" s="46"/>
      <c r="ITH20" s="46"/>
      <c r="ITI20" s="46"/>
      <c r="ITJ20" s="46"/>
      <c r="ITK20" s="46"/>
      <c r="ITL20" s="46"/>
      <c r="ITM20" s="46"/>
      <c r="ITN20" s="46"/>
      <c r="ITO20" s="46"/>
      <c r="ITP20" s="46"/>
      <c r="ITQ20" s="46"/>
      <c r="ITR20" s="46"/>
      <c r="ITS20" s="46"/>
      <c r="ITT20" s="46"/>
      <c r="ITU20" s="46"/>
      <c r="ITV20" s="46"/>
      <c r="ITW20" s="46"/>
      <c r="ITX20" s="46"/>
      <c r="ITY20" s="46"/>
      <c r="ITZ20" s="46"/>
      <c r="IUA20" s="46"/>
      <c r="IUB20" s="46"/>
      <c r="IUC20" s="46"/>
      <c r="IUD20" s="46"/>
      <c r="IUE20" s="46"/>
      <c r="IUF20" s="46"/>
      <c r="IUG20" s="46"/>
      <c r="IUH20" s="46"/>
      <c r="IUI20" s="46"/>
      <c r="IUJ20" s="46"/>
      <c r="IUK20" s="46"/>
      <c r="IUL20" s="46"/>
      <c r="IUM20" s="46"/>
      <c r="IUN20" s="46"/>
      <c r="IUO20" s="46"/>
      <c r="IUP20" s="46"/>
      <c r="IUQ20" s="46"/>
      <c r="IUR20" s="46"/>
      <c r="IUS20" s="46"/>
      <c r="IUT20" s="46"/>
      <c r="IUU20" s="46"/>
      <c r="IUV20" s="46"/>
      <c r="IUW20" s="46"/>
      <c r="IUX20" s="46"/>
      <c r="IUY20" s="46"/>
      <c r="IUZ20" s="46"/>
      <c r="IVA20" s="46"/>
      <c r="IVB20" s="46"/>
      <c r="IVC20" s="46"/>
      <c r="IVD20" s="46"/>
      <c r="IVE20" s="46"/>
      <c r="IVF20" s="46"/>
      <c r="IVG20" s="46"/>
      <c r="IVH20" s="46"/>
      <c r="IVI20" s="46"/>
      <c r="IVJ20" s="46"/>
      <c r="IVK20" s="46"/>
      <c r="IVL20" s="46"/>
      <c r="IVM20" s="46"/>
      <c r="IVN20" s="46"/>
      <c r="IVO20" s="46"/>
      <c r="IVP20" s="46"/>
      <c r="IVQ20" s="46"/>
      <c r="IVR20" s="46"/>
      <c r="IVS20" s="46"/>
      <c r="IVT20" s="46"/>
      <c r="IVU20" s="46"/>
      <c r="IVV20" s="46"/>
      <c r="IVW20" s="46"/>
      <c r="IVX20" s="46"/>
      <c r="IVY20" s="46"/>
      <c r="IVZ20" s="46"/>
      <c r="IWA20" s="46"/>
      <c r="IWB20" s="46"/>
      <c r="IWC20" s="46"/>
      <c r="IWD20" s="46"/>
      <c r="IWE20" s="46"/>
      <c r="IWF20" s="46"/>
      <c r="IWG20" s="46"/>
      <c r="IWH20" s="46"/>
      <c r="IWI20" s="46"/>
      <c r="IWJ20" s="46"/>
      <c r="IWK20" s="46"/>
      <c r="IWL20" s="46"/>
      <c r="IWM20" s="46"/>
      <c r="IWN20" s="46"/>
      <c r="IWO20" s="46"/>
      <c r="IWP20" s="46"/>
      <c r="IWQ20" s="46"/>
      <c r="IWR20" s="46"/>
      <c r="IWS20" s="46"/>
      <c r="IWT20" s="46"/>
      <c r="IWU20" s="46"/>
      <c r="IWV20" s="46"/>
      <c r="IWW20" s="46"/>
      <c r="IWX20" s="46"/>
      <c r="IWY20" s="46"/>
      <c r="IWZ20" s="46"/>
      <c r="IXA20" s="46"/>
      <c r="IXB20" s="46"/>
      <c r="IXC20" s="46"/>
      <c r="IXD20" s="46"/>
      <c r="IXE20" s="46"/>
      <c r="IXF20" s="46"/>
      <c r="IXG20" s="46"/>
      <c r="IXH20" s="46"/>
      <c r="IXI20" s="46"/>
      <c r="IXJ20" s="46"/>
      <c r="IXK20" s="46"/>
      <c r="IXL20" s="46"/>
      <c r="IXM20" s="46"/>
      <c r="IXN20" s="46"/>
      <c r="IXO20" s="46"/>
      <c r="IXP20" s="46"/>
      <c r="IXQ20" s="46"/>
      <c r="IXR20" s="46"/>
      <c r="IXS20" s="46"/>
      <c r="IXT20" s="46"/>
      <c r="IXU20" s="46"/>
      <c r="IXV20" s="46"/>
      <c r="IXW20" s="46"/>
      <c r="IXX20" s="46"/>
      <c r="IXY20" s="46"/>
      <c r="IXZ20" s="46"/>
      <c r="IYA20" s="46"/>
      <c r="IYB20" s="46"/>
      <c r="IYC20" s="46"/>
      <c r="IYD20" s="46"/>
      <c r="IYE20" s="46"/>
      <c r="IYF20" s="46"/>
      <c r="IYG20" s="46"/>
      <c r="IYH20" s="46"/>
      <c r="IYI20" s="46"/>
      <c r="IYJ20" s="46"/>
      <c r="IYK20" s="46"/>
      <c r="IYL20" s="46"/>
      <c r="IYM20" s="46"/>
      <c r="IYN20" s="46"/>
      <c r="IYO20" s="46"/>
      <c r="IYP20" s="46"/>
      <c r="IYQ20" s="46"/>
      <c r="IYR20" s="46"/>
      <c r="IYS20" s="46"/>
      <c r="IYT20" s="46"/>
      <c r="IYU20" s="46"/>
      <c r="IYV20" s="46"/>
      <c r="IYW20" s="46"/>
      <c r="IYX20" s="46"/>
      <c r="IYY20" s="46"/>
      <c r="IYZ20" s="46"/>
      <c r="IZA20" s="46"/>
      <c r="IZB20" s="46"/>
      <c r="IZC20" s="46"/>
      <c r="IZD20" s="46"/>
      <c r="IZE20" s="46"/>
      <c r="IZF20" s="46"/>
      <c r="IZG20" s="46"/>
      <c r="IZH20" s="46"/>
      <c r="IZI20" s="46"/>
      <c r="IZJ20" s="46"/>
      <c r="IZK20" s="46"/>
      <c r="IZL20" s="46"/>
      <c r="IZM20" s="46"/>
      <c r="IZN20" s="46"/>
      <c r="IZO20" s="46"/>
      <c r="IZP20" s="46"/>
      <c r="IZQ20" s="46"/>
      <c r="IZR20" s="46"/>
      <c r="IZS20" s="46"/>
      <c r="IZT20" s="46"/>
      <c r="IZU20" s="46"/>
      <c r="IZV20" s="46"/>
      <c r="IZW20" s="46"/>
      <c r="IZX20" s="46"/>
      <c r="IZY20" s="46"/>
      <c r="IZZ20" s="46"/>
      <c r="JAA20" s="46"/>
      <c r="JAB20" s="46"/>
      <c r="JAC20" s="46"/>
      <c r="JAD20" s="46"/>
      <c r="JAE20" s="46"/>
      <c r="JAF20" s="46"/>
      <c r="JAG20" s="46"/>
      <c r="JAH20" s="46"/>
      <c r="JAI20" s="46"/>
      <c r="JAJ20" s="46"/>
      <c r="JAK20" s="46"/>
      <c r="JAL20" s="46"/>
      <c r="JAM20" s="46"/>
      <c r="JAN20" s="46"/>
      <c r="JAO20" s="46"/>
      <c r="JAP20" s="46"/>
      <c r="JAQ20" s="46"/>
      <c r="JAR20" s="46"/>
      <c r="JAS20" s="46"/>
      <c r="JAT20" s="46"/>
      <c r="JAU20" s="46"/>
      <c r="JAV20" s="46"/>
      <c r="JAW20" s="46"/>
      <c r="JAX20" s="46"/>
      <c r="JAY20" s="46"/>
      <c r="JAZ20" s="46"/>
      <c r="JBA20" s="46"/>
      <c r="JBB20" s="46"/>
      <c r="JBC20" s="46"/>
      <c r="JBD20" s="46"/>
      <c r="JBE20" s="46"/>
      <c r="JBF20" s="46"/>
      <c r="JBG20" s="46"/>
      <c r="JBH20" s="46"/>
      <c r="JBI20" s="46"/>
      <c r="JBJ20" s="46"/>
      <c r="JBK20" s="46"/>
      <c r="JBL20" s="46"/>
      <c r="JBM20" s="46"/>
      <c r="JBN20" s="46"/>
      <c r="JBO20" s="46"/>
      <c r="JBP20" s="46"/>
      <c r="JBQ20" s="46"/>
      <c r="JBR20" s="46"/>
      <c r="JBS20" s="46"/>
      <c r="JBT20" s="46"/>
      <c r="JBU20" s="46"/>
      <c r="JBV20" s="46"/>
      <c r="JBW20" s="46"/>
      <c r="JBX20" s="46"/>
      <c r="JBY20" s="46"/>
      <c r="JBZ20" s="46"/>
      <c r="JCA20" s="46"/>
      <c r="JCB20" s="46"/>
      <c r="JCC20" s="46"/>
      <c r="JCD20" s="46"/>
      <c r="JCE20" s="46"/>
      <c r="JCF20" s="46"/>
      <c r="JCG20" s="46"/>
      <c r="JCH20" s="46"/>
      <c r="JCI20" s="46"/>
      <c r="JCJ20" s="46"/>
      <c r="JCK20" s="46"/>
      <c r="JCL20" s="46"/>
      <c r="JCM20" s="46"/>
      <c r="JCN20" s="46"/>
      <c r="JCO20" s="46"/>
      <c r="JCP20" s="46"/>
      <c r="JCQ20" s="46"/>
      <c r="JCR20" s="46"/>
      <c r="JCS20" s="46"/>
      <c r="JCT20" s="46"/>
      <c r="JCU20" s="46"/>
      <c r="JCV20" s="46"/>
      <c r="JCW20" s="46"/>
      <c r="JCX20" s="46"/>
      <c r="JCY20" s="46"/>
      <c r="JCZ20" s="46"/>
      <c r="JDA20" s="46"/>
      <c r="JDB20" s="46"/>
      <c r="JDC20" s="46"/>
      <c r="JDD20" s="46"/>
      <c r="JDE20" s="46"/>
      <c r="JDF20" s="46"/>
      <c r="JDG20" s="46"/>
      <c r="JDH20" s="46"/>
      <c r="JDI20" s="46"/>
      <c r="JDJ20" s="46"/>
      <c r="JDK20" s="46"/>
      <c r="JDL20" s="46"/>
      <c r="JDM20" s="46"/>
      <c r="JDN20" s="46"/>
      <c r="JDO20" s="46"/>
      <c r="JDP20" s="46"/>
      <c r="JDQ20" s="46"/>
      <c r="JDR20" s="46"/>
      <c r="JDS20" s="46"/>
      <c r="JDT20" s="46"/>
      <c r="JDU20" s="46"/>
      <c r="JDV20" s="46"/>
      <c r="JDW20" s="46"/>
      <c r="JDX20" s="46"/>
      <c r="JDY20" s="46"/>
      <c r="JDZ20" s="46"/>
      <c r="JEA20" s="46"/>
      <c r="JEB20" s="46"/>
      <c r="JEC20" s="46"/>
      <c r="JED20" s="46"/>
      <c r="JEE20" s="46"/>
      <c r="JEF20" s="46"/>
      <c r="JEG20" s="46"/>
      <c r="JEH20" s="46"/>
      <c r="JEI20" s="46"/>
      <c r="JEJ20" s="46"/>
      <c r="JEK20" s="46"/>
      <c r="JEL20" s="46"/>
      <c r="JEM20" s="46"/>
      <c r="JEN20" s="46"/>
      <c r="JEO20" s="46"/>
      <c r="JEP20" s="46"/>
      <c r="JEQ20" s="46"/>
      <c r="JER20" s="46"/>
      <c r="JES20" s="46"/>
      <c r="JET20" s="46"/>
      <c r="JEU20" s="46"/>
      <c r="JEV20" s="46"/>
      <c r="JEW20" s="46"/>
      <c r="JEX20" s="46"/>
      <c r="JEY20" s="46"/>
      <c r="JEZ20" s="46"/>
      <c r="JFA20" s="46"/>
      <c r="JFB20" s="46"/>
      <c r="JFC20" s="46"/>
      <c r="JFD20" s="46"/>
      <c r="JFE20" s="46"/>
      <c r="JFF20" s="46"/>
      <c r="JFG20" s="46"/>
      <c r="JFH20" s="46"/>
      <c r="JFI20" s="46"/>
      <c r="JFJ20" s="46"/>
      <c r="JFK20" s="46"/>
      <c r="JFL20" s="46"/>
      <c r="JFM20" s="46"/>
      <c r="JFN20" s="46"/>
      <c r="JFO20" s="46"/>
      <c r="JFP20" s="46"/>
      <c r="JFQ20" s="46"/>
      <c r="JFR20" s="46"/>
      <c r="JFS20" s="46"/>
      <c r="JFT20" s="46"/>
      <c r="JFU20" s="46"/>
      <c r="JFV20" s="46"/>
      <c r="JFW20" s="46"/>
      <c r="JFX20" s="46"/>
      <c r="JFY20" s="46"/>
      <c r="JFZ20" s="46"/>
      <c r="JGA20" s="46"/>
      <c r="JGB20" s="46"/>
      <c r="JGC20" s="46"/>
      <c r="JGD20" s="46"/>
      <c r="JGE20" s="46"/>
      <c r="JGF20" s="46"/>
      <c r="JGG20" s="46"/>
      <c r="JGH20" s="46"/>
      <c r="JGI20" s="46"/>
      <c r="JGJ20" s="46"/>
      <c r="JGK20" s="46"/>
      <c r="JGL20" s="46"/>
      <c r="JGM20" s="46"/>
      <c r="JGN20" s="46"/>
      <c r="JGO20" s="46"/>
      <c r="JGP20" s="46"/>
      <c r="JGQ20" s="46"/>
      <c r="JGR20" s="46"/>
      <c r="JGS20" s="46"/>
      <c r="JGT20" s="46"/>
      <c r="JGU20" s="46"/>
      <c r="JGV20" s="46"/>
      <c r="JGW20" s="46"/>
      <c r="JGX20" s="46"/>
      <c r="JGY20" s="46"/>
      <c r="JGZ20" s="46"/>
      <c r="JHA20" s="46"/>
      <c r="JHB20" s="46"/>
      <c r="JHC20" s="46"/>
      <c r="JHD20" s="46"/>
      <c r="JHE20" s="46"/>
      <c r="JHF20" s="46"/>
      <c r="JHG20" s="46"/>
      <c r="JHH20" s="46"/>
      <c r="JHI20" s="46"/>
      <c r="JHJ20" s="46"/>
      <c r="JHK20" s="46"/>
      <c r="JHL20" s="46"/>
      <c r="JHM20" s="46"/>
      <c r="JHN20" s="46"/>
      <c r="JHO20" s="46"/>
      <c r="JHP20" s="46"/>
      <c r="JHQ20" s="46"/>
      <c r="JHR20" s="46"/>
      <c r="JHS20" s="46"/>
      <c r="JHT20" s="46"/>
      <c r="JHU20" s="46"/>
      <c r="JHV20" s="46"/>
      <c r="JHW20" s="46"/>
      <c r="JHX20" s="46"/>
      <c r="JHY20" s="46"/>
      <c r="JHZ20" s="46"/>
      <c r="JIA20" s="46"/>
      <c r="JIB20" s="46"/>
      <c r="JIC20" s="46"/>
      <c r="JID20" s="46"/>
      <c r="JIE20" s="46"/>
      <c r="JIF20" s="46"/>
      <c r="JIG20" s="46"/>
      <c r="JIH20" s="46"/>
      <c r="JII20" s="46"/>
      <c r="JIJ20" s="46"/>
      <c r="JIK20" s="46"/>
      <c r="JIL20" s="46"/>
      <c r="JIM20" s="46"/>
      <c r="JIN20" s="46"/>
      <c r="JIO20" s="46"/>
      <c r="JIP20" s="46"/>
      <c r="JIQ20" s="46"/>
      <c r="JIR20" s="46"/>
      <c r="JIS20" s="46"/>
      <c r="JIT20" s="46"/>
      <c r="JIU20" s="46"/>
      <c r="JIV20" s="46"/>
      <c r="JIW20" s="46"/>
      <c r="JIX20" s="46"/>
      <c r="JIY20" s="46"/>
      <c r="JIZ20" s="46"/>
      <c r="JJA20" s="46"/>
      <c r="JJB20" s="46"/>
      <c r="JJC20" s="46"/>
      <c r="JJD20" s="46"/>
      <c r="JJE20" s="46"/>
      <c r="JJF20" s="46"/>
      <c r="JJG20" s="46"/>
      <c r="JJH20" s="46"/>
      <c r="JJI20" s="46"/>
      <c r="JJJ20" s="46"/>
      <c r="JJK20" s="46"/>
      <c r="JJL20" s="46"/>
      <c r="JJM20" s="46"/>
      <c r="JJN20" s="46"/>
      <c r="JJO20" s="46"/>
      <c r="JJP20" s="46"/>
      <c r="JJQ20" s="46"/>
      <c r="JJR20" s="46"/>
      <c r="JJS20" s="46"/>
      <c r="JJT20" s="46"/>
      <c r="JJU20" s="46"/>
      <c r="JJV20" s="46"/>
      <c r="JJW20" s="46"/>
      <c r="JJX20" s="46"/>
      <c r="JJY20" s="46"/>
      <c r="JJZ20" s="46"/>
      <c r="JKA20" s="46"/>
      <c r="JKB20" s="46"/>
      <c r="JKC20" s="46"/>
      <c r="JKD20" s="46"/>
      <c r="JKE20" s="46"/>
      <c r="JKF20" s="46"/>
      <c r="JKG20" s="46"/>
      <c r="JKH20" s="46"/>
      <c r="JKI20" s="46"/>
      <c r="JKJ20" s="46"/>
      <c r="JKK20" s="46"/>
      <c r="JKL20" s="46"/>
      <c r="JKM20" s="46"/>
      <c r="JKN20" s="46"/>
      <c r="JKO20" s="46"/>
      <c r="JKP20" s="46"/>
      <c r="JKQ20" s="46"/>
      <c r="JKR20" s="46"/>
      <c r="JKS20" s="46"/>
      <c r="JKT20" s="46"/>
      <c r="JKU20" s="46"/>
      <c r="JKV20" s="46"/>
      <c r="JKW20" s="46"/>
      <c r="JKX20" s="46"/>
      <c r="JKY20" s="46"/>
      <c r="JKZ20" s="46"/>
      <c r="JLA20" s="46"/>
      <c r="JLB20" s="46"/>
      <c r="JLC20" s="46"/>
      <c r="JLD20" s="46"/>
      <c r="JLE20" s="46"/>
      <c r="JLF20" s="46"/>
      <c r="JLG20" s="46"/>
      <c r="JLH20" s="46"/>
      <c r="JLI20" s="46"/>
      <c r="JLJ20" s="46"/>
      <c r="JLK20" s="46"/>
      <c r="JLL20" s="46"/>
      <c r="JLM20" s="46"/>
      <c r="JLN20" s="46"/>
      <c r="JLO20" s="46"/>
      <c r="JLP20" s="46"/>
      <c r="JLQ20" s="46"/>
      <c r="JLR20" s="46"/>
      <c r="JLS20" s="46"/>
      <c r="JLT20" s="46"/>
      <c r="JLU20" s="46"/>
      <c r="JLV20" s="46"/>
      <c r="JLW20" s="46"/>
      <c r="JLX20" s="46"/>
      <c r="JLY20" s="46"/>
      <c r="JLZ20" s="46"/>
      <c r="JMA20" s="46"/>
      <c r="JMB20" s="46"/>
      <c r="JMC20" s="46"/>
      <c r="JMD20" s="46"/>
      <c r="JME20" s="46"/>
      <c r="JMF20" s="46"/>
      <c r="JMG20" s="46"/>
      <c r="JMH20" s="46"/>
      <c r="JMI20" s="46"/>
      <c r="JMJ20" s="46"/>
      <c r="JMK20" s="46"/>
      <c r="JML20" s="46"/>
      <c r="JMM20" s="46"/>
      <c r="JMN20" s="46"/>
      <c r="JMO20" s="46"/>
      <c r="JMP20" s="46"/>
      <c r="JMQ20" s="46"/>
      <c r="JMR20" s="46"/>
      <c r="JMS20" s="46"/>
      <c r="JMT20" s="46"/>
      <c r="JMU20" s="46"/>
      <c r="JMV20" s="46"/>
      <c r="JMW20" s="46"/>
      <c r="JMX20" s="46"/>
      <c r="JMY20" s="46"/>
      <c r="JMZ20" s="46"/>
      <c r="JNA20" s="46"/>
      <c r="JNB20" s="46"/>
      <c r="JNC20" s="46"/>
      <c r="JND20" s="46"/>
      <c r="JNE20" s="46"/>
      <c r="JNF20" s="46"/>
      <c r="JNG20" s="46"/>
      <c r="JNH20" s="46"/>
      <c r="JNI20" s="46"/>
      <c r="JNJ20" s="46"/>
      <c r="JNK20" s="46"/>
      <c r="JNL20" s="46"/>
      <c r="JNM20" s="46"/>
      <c r="JNN20" s="46"/>
      <c r="JNO20" s="46"/>
      <c r="JNP20" s="46"/>
      <c r="JNQ20" s="46"/>
      <c r="JNR20" s="46"/>
      <c r="JNS20" s="46"/>
      <c r="JNT20" s="46"/>
      <c r="JNU20" s="46"/>
      <c r="JNV20" s="46"/>
      <c r="JNW20" s="46"/>
      <c r="JNX20" s="46"/>
      <c r="JNY20" s="46"/>
      <c r="JNZ20" s="46"/>
      <c r="JOA20" s="46"/>
      <c r="JOB20" s="46"/>
      <c r="JOC20" s="46"/>
      <c r="JOD20" s="46"/>
      <c r="JOE20" s="46"/>
      <c r="JOF20" s="46"/>
      <c r="JOG20" s="46"/>
      <c r="JOH20" s="46"/>
      <c r="JOI20" s="46"/>
      <c r="JOJ20" s="46"/>
      <c r="JOK20" s="46"/>
      <c r="JOL20" s="46"/>
      <c r="JOM20" s="46"/>
      <c r="JON20" s="46"/>
      <c r="JOO20" s="46"/>
      <c r="JOP20" s="46"/>
      <c r="JOQ20" s="46"/>
      <c r="JOR20" s="46"/>
      <c r="JOS20" s="46"/>
      <c r="JOT20" s="46"/>
      <c r="JOU20" s="46"/>
      <c r="JOV20" s="46"/>
      <c r="JOW20" s="46"/>
      <c r="JOX20" s="46"/>
      <c r="JOY20" s="46"/>
      <c r="JOZ20" s="46"/>
      <c r="JPA20" s="46"/>
      <c r="JPB20" s="46"/>
      <c r="JPC20" s="46"/>
      <c r="JPD20" s="46"/>
      <c r="JPE20" s="46"/>
      <c r="JPF20" s="46"/>
      <c r="JPG20" s="46"/>
      <c r="JPH20" s="46"/>
      <c r="JPI20" s="46"/>
      <c r="JPJ20" s="46"/>
      <c r="JPK20" s="46"/>
      <c r="JPL20" s="46"/>
      <c r="JPM20" s="46"/>
      <c r="JPN20" s="46"/>
      <c r="JPO20" s="46"/>
      <c r="JPP20" s="46"/>
      <c r="JPQ20" s="46"/>
      <c r="JPR20" s="46"/>
      <c r="JPS20" s="46"/>
      <c r="JPT20" s="46"/>
      <c r="JPU20" s="46"/>
      <c r="JPV20" s="46"/>
      <c r="JPW20" s="46"/>
      <c r="JPX20" s="46"/>
      <c r="JPY20" s="46"/>
      <c r="JPZ20" s="46"/>
      <c r="JQA20" s="46"/>
      <c r="JQB20" s="46"/>
      <c r="JQC20" s="46"/>
      <c r="JQD20" s="46"/>
      <c r="JQE20" s="46"/>
      <c r="JQF20" s="46"/>
      <c r="JQG20" s="46"/>
      <c r="JQH20" s="46"/>
      <c r="JQI20" s="46"/>
      <c r="JQJ20" s="46"/>
      <c r="JQK20" s="46"/>
      <c r="JQL20" s="46"/>
      <c r="JQM20" s="46"/>
      <c r="JQN20" s="46"/>
      <c r="JQO20" s="46"/>
      <c r="JQP20" s="46"/>
      <c r="JQQ20" s="46"/>
      <c r="JQR20" s="46"/>
      <c r="JQS20" s="46"/>
      <c r="JQT20" s="46"/>
      <c r="JQU20" s="46"/>
      <c r="JQV20" s="46"/>
      <c r="JQW20" s="46"/>
      <c r="JQX20" s="46"/>
      <c r="JQY20" s="46"/>
      <c r="JQZ20" s="46"/>
      <c r="JRA20" s="46"/>
      <c r="JRB20" s="46"/>
      <c r="JRC20" s="46"/>
      <c r="JRD20" s="46"/>
      <c r="JRE20" s="46"/>
      <c r="JRF20" s="46"/>
      <c r="JRG20" s="46"/>
      <c r="JRH20" s="46"/>
      <c r="JRI20" s="46"/>
      <c r="JRJ20" s="46"/>
      <c r="JRK20" s="46"/>
      <c r="JRL20" s="46"/>
      <c r="JRM20" s="46"/>
      <c r="JRN20" s="46"/>
      <c r="JRO20" s="46"/>
      <c r="JRP20" s="46"/>
      <c r="JRQ20" s="46"/>
      <c r="JRR20" s="46"/>
      <c r="JRS20" s="46"/>
      <c r="JRT20" s="46"/>
      <c r="JRU20" s="46"/>
      <c r="JRV20" s="46"/>
      <c r="JRW20" s="46"/>
      <c r="JRX20" s="46"/>
      <c r="JRY20" s="46"/>
      <c r="JRZ20" s="46"/>
      <c r="JSA20" s="46"/>
      <c r="JSB20" s="46"/>
      <c r="JSC20" s="46"/>
      <c r="JSD20" s="46"/>
      <c r="JSE20" s="46"/>
      <c r="JSF20" s="46"/>
      <c r="JSG20" s="46"/>
      <c r="JSH20" s="46"/>
      <c r="JSI20" s="46"/>
      <c r="JSJ20" s="46"/>
      <c r="JSK20" s="46"/>
      <c r="JSL20" s="46"/>
      <c r="JSM20" s="46"/>
      <c r="JSN20" s="46"/>
      <c r="JSO20" s="46"/>
      <c r="JSP20" s="46"/>
      <c r="JSQ20" s="46"/>
      <c r="JSR20" s="46"/>
      <c r="JSS20" s="46"/>
      <c r="JST20" s="46"/>
      <c r="JSU20" s="46"/>
      <c r="JSV20" s="46"/>
      <c r="JSW20" s="46"/>
      <c r="JSX20" s="46"/>
      <c r="JSY20" s="46"/>
      <c r="JSZ20" s="46"/>
      <c r="JTA20" s="46"/>
      <c r="JTB20" s="46"/>
      <c r="JTC20" s="46"/>
      <c r="JTD20" s="46"/>
      <c r="JTE20" s="46"/>
      <c r="JTF20" s="46"/>
      <c r="JTG20" s="46"/>
      <c r="JTH20" s="46"/>
      <c r="JTI20" s="46"/>
      <c r="JTJ20" s="46"/>
      <c r="JTK20" s="46"/>
      <c r="JTL20" s="46"/>
      <c r="JTM20" s="46"/>
      <c r="JTN20" s="46"/>
      <c r="JTO20" s="46"/>
      <c r="JTP20" s="46"/>
      <c r="JTQ20" s="46"/>
      <c r="JTR20" s="46"/>
      <c r="JTS20" s="46"/>
      <c r="JTT20" s="46"/>
      <c r="JTU20" s="46"/>
      <c r="JTV20" s="46"/>
      <c r="JTW20" s="46"/>
      <c r="JTX20" s="46"/>
      <c r="JTY20" s="46"/>
      <c r="JTZ20" s="46"/>
      <c r="JUA20" s="46"/>
      <c r="JUB20" s="46"/>
      <c r="JUC20" s="46"/>
      <c r="JUD20" s="46"/>
      <c r="JUE20" s="46"/>
      <c r="JUF20" s="46"/>
      <c r="JUG20" s="46"/>
      <c r="JUH20" s="46"/>
      <c r="JUI20" s="46"/>
      <c r="JUJ20" s="46"/>
      <c r="JUK20" s="46"/>
      <c r="JUL20" s="46"/>
      <c r="JUM20" s="46"/>
      <c r="JUN20" s="46"/>
      <c r="JUO20" s="46"/>
      <c r="JUP20" s="46"/>
      <c r="JUQ20" s="46"/>
      <c r="JUR20" s="46"/>
      <c r="JUS20" s="46"/>
      <c r="JUT20" s="46"/>
      <c r="JUU20" s="46"/>
      <c r="JUV20" s="46"/>
      <c r="JUW20" s="46"/>
      <c r="JUX20" s="46"/>
      <c r="JUY20" s="46"/>
      <c r="JUZ20" s="46"/>
      <c r="JVA20" s="46"/>
      <c r="JVB20" s="46"/>
      <c r="JVC20" s="46"/>
      <c r="JVD20" s="46"/>
      <c r="JVE20" s="46"/>
      <c r="JVF20" s="46"/>
      <c r="JVG20" s="46"/>
      <c r="JVH20" s="46"/>
      <c r="JVI20" s="46"/>
      <c r="JVJ20" s="46"/>
      <c r="JVK20" s="46"/>
      <c r="JVL20" s="46"/>
      <c r="JVM20" s="46"/>
      <c r="JVN20" s="46"/>
      <c r="JVO20" s="46"/>
      <c r="JVP20" s="46"/>
      <c r="JVQ20" s="46"/>
      <c r="JVR20" s="46"/>
      <c r="JVS20" s="46"/>
      <c r="JVT20" s="46"/>
      <c r="JVU20" s="46"/>
      <c r="JVV20" s="46"/>
      <c r="JVW20" s="46"/>
      <c r="JVX20" s="46"/>
      <c r="JVY20" s="46"/>
      <c r="JVZ20" s="46"/>
      <c r="JWA20" s="46"/>
      <c r="JWB20" s="46"/>
      <c r="JWC20" s="46"/>
      <c r="JWD20" s="46"/>
      <c r="JWE20" s="46"/>
      <c r="JWF20" s="46"/>
      <c r="JWG20" s="46"/>
      <c r="JWH20" s="46"/>
      <c r="JWI20" s="46"/>
      <c r="JWJ20" s="46"/>
      <c r="JWK20" s="46"/>
      <c r="JWL20" s="46"/>
      <c r="JWM20" s="46"/>
      <c r="JWN20" s="46"/>
      <c r="JWO20" s="46"/>
      <c r="JWP20" s="46"/>
      <c r="JWQ20" s="46"/>
      <c r="JWR20" s="46"/>
      <c r="JWS20" s="46"/>
      <c r="JWT20" s="46"/>
      <c r="JWU20" s="46"/>
      <c r="JWV20" s="46"/>
      <c r="JWW20" s="46"/>
      <c r="JWX20" s="46"/>
      <c r="JWY20" s="46"/>
      <c r="JWZ20" s="46"/>
      <c r="JXA20" s="46"/>
      <c r="JXB20" s="46"/>
      <c r="JXC20" s="46"/>
      <c r="JXD20" s="46"/>
      <c r="JXE20" s="46"/>
      <c r="JXF20" s="46"/>
      <c r="JXG20" s="46"/>
      <c r="JXH20" s="46"/>
      <c r="JXI20" s="46"/>
      <c r="JXJ20" s="46"/>
      <c r="JXK20" s="46"/>
      <c r="JXL20" s="46"/>
      <c r="JXM20" s="46"/>
      <c r="JXN20" s="46"/>
      <c r="JXO20" s="46"/>
      <c r="JXP20" s="46"/>
      <c r="JXQ20" s="46"/>
      <c r="JXR20" s="46"/>
      <c r="JXS20" s="46"/>
      <c r="JXT20" s="46"/>
      <c r="JXU20" s="46"/>
      <c r="JXV20" s="46"/>
      <c r="JXW20" s="46"/>
      <c r="JXX20" s="46"/>
      <c r="JXY20" s="46"/>
      <c r="JXZ20" s="46"/>
      <c r="JYA20" s="46"/>
      <c r="JYB20" s="46"/>
      <c r="JYC20" s="46"/>
      <c r="JYD20" s="46"/>
      <c r="JYE20" s="46"/>
      <c r="JYF20" s="46"/>
      <c r="JYG20" s="46"/>
      <c r="JYH20" s="46"/>
      <c r="JYI20" s="46"/>
      <c r="JYJ20" s="46"/>
      <c r="JYK20" s="46"/>
      <c r="JYL20" s="46"/>
      <c r="JYM20" s="46"/>
      <c r="JYN20" s="46"/>
      <c r="JYO20" s="46"/>
      <c r="JYP20" s="46"/>
      <c r="JYQ20" s="46"/>
      <c r="JYR20" s="46"/>
      <c r="JYS20" s="46"/>
      <c r="JYT20" s="46"/>
      <c r="JYU20" s="46"/>
      <c r="JYV20" s="46"/>
      <c r="JYW20" s="46"/>
      <c r="JYX20" s="46"/>
      <c r="JYY20" s="46"/>
      <c r="JYZ20" s="46"/>
      <c r="JZA20" s="46"/>
      <c r="JZB20" s="46"/>
      <c r="JZC20" s="46"/>
      <c r="JZD20" s="46"/>
      <c r="JZE20" s="46"/>
      <c r="JZF20" s="46"/>
      <c r="JZG20" s="46"/>
      <c r="JZH20" s="46"/>
      <c r="JZI20" s="46"/>
      <c r="JZJ20" s="46"/>
      <c r="JZK20" s="46"/>
      <c r="JZL20" s="46"/>
      <c r="JZM20" s="46"/>
      <c r="JZN20" s="46"/>
      <c r="JZO20" s="46"/>
      <c r="JZP20" s="46"/>
      <c r="JZQ20" s="46"/>
      <c r="JZR20" s="46"/>
      <c r="JZS20" s="46"/>
      <c r="JZT20" s="46"/>
      <c r="JZU20" s="46"/>
      <c r="JZV20" s="46"/>
      <c r="JZW20" s="46"/>
      <c r="JZX20" s="46"/>
      <c r="JZY20" s="46"/>
      <c r="JZZ20" s="46"/>
      <c r="KAA20" s="46"/>
      <c r="KAB20" s="46"/>
      <c r="KAC20" s="46"/>
      <c r="KAD20" s="46"/>
      <c r="KAE20" s="46"/>
      <c r="KAF20" s="46"/>
      <c r="KAG20" s="46"/>
      <c r="KAH20" s="46"/>
      <c r="KAI20" s="46"/>
      <c r="KAJ20" s="46"/>
      <c r="KAK20" s="46"/>
      <c r="KAL20" s="46"/>
      <c r="KAM20" s="46"/>
      <c r="KAN20" s="46"/>
      <c r="KAO20" s="46"/>
      <c r="KAP20" s="46"/>
      <c r="KAQ20" s="46"/>
      <c r="KAR20" s="46"/>
      <c r="KAS20" s="46"/>
      <c r="KAT20" s="46"/>
      <c r="KAU20" s="46"/>
      <c r="KAV20" s="46"/>
      <c r="KAW20" s="46"/>
      <c r="KAX20" s="46"/>
      <c r="KAY20" s="46"/>
      <c r="KAZ20" s="46"/>
      <c r="KBA20" s="46"/>
      <c r="KBB20" s="46"/>
      <c r="KBC20" s="46"/>
      <c r="KBD20" s="46"/>
      <c r="KBE20" s="46"/>
      <c r="KBF20" s="46"/>
      <c r="KBG20" s="46"/>
      <c r="KBH20" s="46"/>
      <c r="KBI20" s="46"/>
      <c r="KBJ20" s="46"/>
      <c r="KBK20" s="46"/>
      <c r="KBL20" s="46"/>
      <c r="KBM20" s="46"/>
      <c r="KBN20" s="46"/>
      <c r="KBO20" s="46"/>
      <c r="KBP20" s="46"/>
      <c r="KBQ20" s="46"/>
      <c r="KBR20" s="46"/>
      <c r="KBS20" s="46"/>
      <c r="KBT20" s="46"/>
      <c r="KBU20" s="46"/>
      <c r="KBV20" s="46"/>
      <c r="KBW20" s="46"/>
      <c r="KBX20" s="46"/>
      <c r="KBY20" s="46"/>
      <c r="KBZ20" s="46"/>
      <c r="KCA20" s="46"/>
      <c r="KCB20" s="46"/>
      <c r="KCC20" s="46"/>
      <c r="KCD20" s="46"/>
      <c r="KCE20" s="46"/>
      <c r="KCF20" s="46"/>
      <c r="KCG20" s="46"/>
      <c r="KCH20" s="46"/>
      <c r="KCI20" s="46"/>
      <c r="KCJ20" s="46"/>
      <c r="KCK20" s="46"/>
      <c r="KCL20" s="46"/>
      <c r="KCM20" s="46"/>
      <c r="KCN20" s="46"/>
      <c r="KCO20" s="46"/>
      <c r="KCP20" s="46"/>
      <c r="KCQ20" s="46"/>
      <c r="KCR20" s="46"/>
      <c r="KCS20" s="46"/>
      <c r="KCT20" s="46"/>
      <c r="KCU20" s="46"/>
      <c r="KCV20" s="46"/>
      <c r="KCW20" s="46"/>
      <c r="KCX20" s="46"/>
      <c r="KCY20" s="46"/>
      <c r="KCZ20" s="46"/>
      <c r="KDA20" s="46"/>
      <c r="KDB20" s="46"/>
      <c r="KDC20" s="46"/>
      <c r="KDD20" s="46"/>
      <c r="KDE20" s="46"/>
      <c r="KDF20" s="46"/>
      <c r="KDG20" s="46"/>
      <c r="KDH20" s="46"/>
      <c r="KDI20" s="46"/>
      <c r="KDJ20" s="46"/>
      <c r="KDK20" s="46"/>
      <c r="KDL20" s="46"/>
      <c r="KDM20" s="46"/>
      <c r="KDN20" s="46"/>
      <c r="KDO20" s="46"/>
      <c r="KDP20" s="46"/>
      <c r="KDQ20" s="46"/>
      <c r="KDR20" s="46"/>
      <c r="KDS20" s="46"/>
      <c r="KDT20" s="46"/>
      <c r="KDU20" s="46"/>
      <c r="KDV20" s="46"/>
      <c r="KDW20" s="46"/>
      <c r="KDX20" s="46"/>
      <c r="KDY20" s="46"/>
      <c r="KDZ20" s="46"/>
      <c r="KEA20" s="46"/>
      <c r="KEB20" s="46"/>
      <c r="KEC20" s="46"/>
      <c r="KED20" s="46"/>
      <c r="KEE20" s="46"/>
      <c r="KEF20" s="46"/>
      <c r="KEG20" s="46"/>
      <c r="KEH20" s="46"/>
      <c r="KEI20" s="46"/>
      <c r="KEJ20" s="46"/>
      <c r="KEK20" s="46"/>
      <c r="KEL20" s="46"/>
      <c r="KEM20" s="46"/>
      <c r="KEN20" s="46"/>
      <c r="KEO20" s="46"/>
      <c r="KEP20" s="46"/>
      <c r="KEQ20" s="46"/>
      <c r="KER20" s="46"/>
      <c r="KES20" s="46"/>
      <c r="KET20" s="46"/>
      <c r="KEU20" s="46"/>
      <c r="KEV20" s="46"/>
      <c r="KEW20" s="46"/>
      <c r="KEX20" s="46"/>
      <c r="KEY20" s="46"/>
      <c r="KEZ20" s="46"/>
      <c r="KFA20" s="46"/>
      <c r="KFB20" s="46"/>
      <c r="KFC20" s="46"/>
      <c r="KFD20" s="46"/>
      <c r="KFE20" s="46"/>
      <c r="KFF20" s="46"/>
      <c r="KFG20" s="46"/>
      <c r="KFH20" s="46"/>
      <c r="KFI20" s="46"/>
      <c r="KFJ20" s="46"/>
      <c r="KFK20" s="46"/>
      <c r="KFL20" s="46"/>
      <c r="KFM20" s="46"/>
      <c r="KFN20" s="46"/>
      <c r="KFO20" s="46"/>
      <c r="KFP20" s="46"/>
      <c r="KFQ20" s="46"/>
      <c r="KFR20" s="46"/>
      <c r="KFS20" s="46"/>
      <c r="KFT20" s="46"/>
      <c r="KFU20" s="46"/>
      <c r="KFV20" s="46"/>
      <c r="KFW20" s="46"/>
      <c r="KFX20" s="46"/>
      <c r="KFY20" s="46"/>
      <c r="KFZ20" s="46"/>
      <c r="KGA20" s="46"/>
      <c r="KGB20" s="46"/>
      <c r="KGC20" s="46"/>
      <c r="KGD20" s="46"/>
      <c r="KGE20" s="46"/>
      <c r="KGF20" s="46"/>
      <c r="KGG20" s="46"/>
      <c r="KGH20" s="46"/>
      <c r="KGI20" s="46"/>
      <c r="KGJ20" s="46"/>
      <c r="KGK20" s="46"/>
      <c r="KGL20" s="46"/>
      <c r="KGM20" s="46"/>
      <c r="KGN20" s="46"/>
      <c r="KGO20" s="46"/>
      <c r="KGP20" s="46"/>
      <c r="KGQ20" s="46"/>
      <c r="KGR20" s="46"/>
      <c r="KGS20" s="46"/>
      <c r="KGT20" s="46"/>
      <c r="KGU20" s="46"/>
      <c r="KGV20" s="46"/>
      <c r="KGW20" s="46"/>
      <c r="KGX20" s="46"/>
      <c r="KGY20" s="46"/>
      <c r="KGZ20" s="46"/>
      <c r="KHA20" s="46"/>
      <c r="KHB20" s="46"/>
      <c r="KHC20" s="46"/>
      <c r="KHD20" s="46"/>
      <c r="KHE20" s="46"/>
      <c r="KHF20" s="46"/>
      <c r="KHG20" s="46"/>
      <c r="KHH20" s="46"/>
      <c r="KHI20" s="46"/>
      <c r="KHJ20" s="46"/>
      <c r="KHK20" s="46"/>
      <c r="KHL20" s="46"/>
      <c r="KHM20" s="46"/>
      <c r="KHN20" s="46"/>
      <c r="KHO20" s="46"/>
      <c r="KHP20" s="46"/>
      <c r="KHQ20" s="46"/>
      <c r="KHR20" s="46"/>
      <c r="KHS20" s="46"/>
      <c r="KHT20" s="46"/>
      <c r="KHU20" s="46"/>
      <c r="KHV20" s="46"/>
      <c r="KHW20" s="46"/>
      <c r="KHX20" s="46"/>
      <c r="KHY20" s="46"/>
      <c r="KHZ20" s="46"/>
      <c r="KIA20" s="46"/>
      <c r="KIB20" s="46"/>
      <c r="KIC20" s="46"/>
      <c r="KID20" s="46"/>
      <c r="KIE20" s="46"/>
      <c r="KIF20" s="46"/>
      <c r="KIG20" s="46"/>
      <c r="KIH20" s="46"/>
      <c r="KII20" s="46"/>
      <c r="KIJ20" s="46"/>
      <c r="KIK20" s="46"/>
      <c r="KIL20" s="46"/>
      <c r="KIM20" s="46"/>
      <c r="KIN20" s="46"/>
      <c r="KIO20" s="46"/>
      <c r="KIP20" s="46"/>
      <c r="KIQ20" s="46"/>
      <c r="KIR20" s="46"/>
      <c r="KIS20" s="46"/>
      <c r="KIT20" s="46"/>
      <c r="KIU20" s="46"/>
      <c r="KIV20" s="46"/>
      <c r="KIW20" s="46"/>
      <c r="KIX20" s="46"/>
      <c r="KIY20" s="46"/>
      <c r="KIZ20" s="46"/>
      <c r="KJA20" s="46"/>
      <c r="KJB20" s="46"/>
      <c r="KJC20" s="46"/>
      <c r="KJD20" s="46"/>
      <c r="KJE20" s="46"/>
      <c r="KJF20" s="46"/>
      <c r="KJG20" s="46"/>
      <c r="KJH20" s="46"/>
      <c r="KJI20" s="46"/>
      <c r="KJJ20" s="46"/>
      <c r="KJK20" s="46"/>
      <c r="KJL20" s="46"/>
      <c r="KJM20" s="46"/>
      <c r="KJN20" s="46"/>
      <c r="KJO20" s="46"/>
      <c r="KJP20" s="46"/>
      <c r="KJQ20" s="46"/>
      <c r="KJR20" s="46"/>
      <c r="KJS20" s="46"/>
      <c r="KJT20" s="46"/>
      <c r="KJU20" s="46"/>
      <c r="KJV20" s="46"/>
      <c r="KJW20" s="46"/>
      <c r="KJX20" s="46"/>
      <c r="KJY20" s="46"/>
      <c r="KJZ20" s="46"/>
      <c r="KKA20" s="46"/>
      <c r="KKB20" s="46"/>
      <c r="KKC20" s="46"/>
      <c r="KKD20" s="46"/>
      <c r="KKE20" s="46"/>
      <c r="KKF20" s="46"/>
      <c r="KKG20" s="46"/>
      <c r="KKH20" s="46"/>
      <c r="KKI20" s="46"/>
      <c r="KKJ20" s="46"/>
      <c r="KKK20" s="46"/>
      <c r="KKL20" s="46"/>
      <c r="KKM20" s="46"/>
      <c r="KKN20" s="46"/>
      <c r="KKO20" s="46"/>
      <c r="KKP20" s="46"/>
      <c r="KKQ20" s="46"/>
      <c r="KKR20" s="46"/>
      <c r="KKS20" s="46"/>
      <c r="KKT20" s="46"/>
      <c r="KKU20" s="46"/>
      <c r="KKV20" s="46"/>
      <c r="KKW20" s="46"/>
      <c r="KKX20" s="46"/>
      <c r="KKY20" s="46"/>
      <c r="KKZ20" s="46"/>
      <c r="KLA20" s="46"/>
      <c r="KLB20" s="46"/>
      <c r="KLC20" s="46"/>
      <c r="KLD20" s="46"/>
      <c r="KLE20" s="46"/>
      <c r="KLF20" s="46"/>
      <c r="KLG20" s="46"/>
      <c r="KLH20" s="46"/>
      <c r="KLI20" s="46"/>
      <c r="KLJ20" s="46"/>
      <c r="KLK20" s="46"/>
      <c r="KLL20" s="46"/>
      <c r="KLM20" s="46"/>
      <c r="KLN20" s="46"/>
      <c r="KLO20" s="46"/>
      <c r="KLP20" s="46"/>
      <c r="KLQ20" s="46"/>
      <c r="KLR20" s="46"/>
      <c r="KLS20" s="46"/>
      <c r="KLT20" s="46"/>
      <c r="KLU20" s="46"/>
      <c r="KLV20" s="46"/>
      <c r="KLW20" s="46"/>
      <c r="KLX20" s="46"/>
      <c r="KLY20" s="46"/>
      <c r="KLZ20" s="46"/>
      <c r="KMA20" s="46"/>
      <c r="KMB20" s="46"/>
      <c r="KMC20" s="46"/>
      <c r="KMD20" s="46"/>
      <c r="KME20" s="46"/>
      <c r="KMF20" s="46"/>
      <c r="KMG20" s="46"/>
      <c r="KMH20" s="46"/>
      <c r="KMI20" s="46"/>
      <c r="KMJ20" s="46"/>
      <c r="KMK20" s="46"/>
      <c r="KML20" s="46"/>
      <c r="KMM20" s="46"/>
      <c r="KMN20" s="46"/>
      <c r="KMO20" s="46"/>
      <c r="KMP20" s="46"/>
      <c r="KMQ20" s="46"/>
      <c r="KMR20" s="46"/>
      <c r="KMS20" s="46"/>
      <c r="KMT20" s="46"/>
      <c r="KMU20" s="46"/>
      <c r="KMV20" s="46"/>
      <c r="KMW20" s="46"/>
      <c r="KMX20" s="46"/>
      <c r="KMY20" s="46"/>
      <c r="KMZ20" s="46"/>
      <c r="KNA20" s="46"/>
      <c r="KNB20" s="46"/>
      <c r="KNC20" s="46"/>
      <c r="KND20" s="46"/>
      <c r="KNE20" s="46"/>
      <c r="KNF20" s="46"/>
      <c r="KNG20" s="46"/>
      <c r="KNH20" s="46"/>
      <c r="KNI20" s="46"/>
      <c r="KNJ20" s="46"/>
      <c r="KNK20" s="46"/>
      <c r="KNL20" s="46"/>
      <c r="KNM20" s="46"/>
      <c r="KNN20" s="46"/>
      <c r="KNO20" s="46"/>
      <c r="KNP20" s="46"/>
      <c r="KNQ20" s="46"/>
      <c r="KNR20" s="46"/>
      <c r="KNS20" s="46"/>
      <c r="KNT20" s="46"/>
      <c r="KNU20" s="46"/>
      <c r="KNV20" s="46"/>
      <c r="KNW20" s="46"/>
      <c r="KNX20" s="46"/>
      <c r="KNY20" s="46"/>
      <c r="KNZ20" s="46"/>
      <c r="KOA20" s="46"/>
      <c r="KOB20" s="46"/>
      <c r="KOC20" s="46"/>
      <c r="KOD20" s="46"/>
      <c r="KOE20" s="46"/>
      <c r="KOF20" s="46"/>
      <c r="KOG20" s="46"/>
      <c r="KOH20" s="46"/>
      <c r="KOI20" s="46"/>
      <c r="KOJ20" s="46"/>
      <c r="KOK20" s="46"/>
      <c r="KOL20" s="46"/>
      <c r="KOM20" s="46"/>
      <c r="KON20" s="46"/>
      <c r="KOO20" s="46"/>
      <c r="KOP20" s="46"/>
      <c r="KOQ20" s="46"/>
      <c r="KOR20" s="46"/>
      <c r="KOS20" s="46"/>
      <c r="KOT20" s="46"/>
      <c r="KOU20" s="46"/>
      <c r="KOV20" s="46"/>
      <c r="KOW20" s="46"/>
      <c r="KOX20" s="46"/>
      <c r="KOY20" s="46"/>
      <c r="KOZ20" s="46"/>
      <c r="KPA20" s="46"/>
      <c r="KPB20" s="46"/>
      <c r="KPC20" s="46"/>
      <c r="KPD20" s="46"/>
      <c r="KPE20" s="46"/>
      <c r="KPF20" s="46"/>
      <c r="KPG20" s="46"/>
      <c r="KPH20" s="46"/>
      <c r="KPI20" s="46"/>
      <c r="KPJ20" s="46"/>
      <c r="KPK20" s="46"/>
      <c r="KPL20" s="46"/>
      <c r="KPM20" s="46"/>
      <c r="KPN20" s="46"/>
      <c r="KPO20" s="46"/>
      <c r="KPP20" s="46"/>
      <c r="KPQ20" s="46"/>
      <c r="KPR20" s="46"/>
      <c r="KPS20" s="46"/>
      <c r="KPT20" s="46"/>
      <c r="KPU20" s="46"/>
      <c r="KPV20" s="46"/>
      <c r="KPW20" s="46"/>
      <c r="KPX20" s="46"/>
      <c r="KPY20" s="46"/>
      <c r="KPZ20" s="46"/>
      <c r="KQA20" s="46"/>
      <c r="KQB20" s="46"/>
      <c r="KQC20" s="46"/>
      <c r="KQD20" s="46"/>
      <c r="KQE20" s="46"/>
      <c r="KQF20" s="46"/>
      <c r="KQG20" s="46"/>
      <c r="KQH20" s="46"/>
      <c r="KQI20" s="46"/>
      <c r="KQJ20" s="46"/>
      <c r="KQK20" s="46"/>
      <c r="KQL20" s="46"/>
      <c r="KQM20" s="46"/>
      <c r="KQN20" s="46"/>
      <c r="KQO20" s="46"/>
      <c r="KQP20" s="46"/>
      <c r="KQQ20" s="46"/>
      <c r="KQR20" s="46"/>
      <c r="KQS20" s="46"/>
      <c r="KQT20" s="46"/>
      <c r="KQU20" s="46"/>
      <c r="KQV20" s="46"/>
      <c r="KQW20" s="46"/>
      <c r="KQX20" s="46"/>
      <c r="KQY20" s="46"/>
      <c r="KQZ20" s="46"/>
      <c r="KRA20" s="46"/>
      <c r="KRB20" s="46"/>
      <c r="KRC20" s="46"/>
      <c r="KRD20" s="46"/>
      <c r="KRE20" s="46"/>
      <c r="KRF20" s="46"/>
      <c r="KRG20" s="46"/>
      <c r="KRH20" s="46"/>
      <c r="KRI20" s="46"/>
      <c r="KRJ20" s="46"/>
      <c r="KRK20" s="46"/>
      <c r="KRL20" s="46"/>
      <c r="KRM20" s="46"/>
      <c r="KRN20" s="46"/>
      <c r="KRO20" s="46"/>
      <c r="KRP20" s="46"/>
      <c r="KRQ20" s="46"/>
      <c r="KRR20" s="46"/>
      <c r="KRS20" s="46"/>
      <c r="KRT20" s="46"/>
      <c r="KRU20" s="46"/>
      <c r="KRV20" s="46"/>
      <c r="KRW20" s="46"/>
      <c r="KRX20" s="46"/>
      <c r="KRY20" s="46"/>
      <c r="KRZ20" s="46"/>
      <c r="KSA20" s="46"/>
      <c r="KSB20" s="46"/>
      <c r="KSC20" s="46"/>
      <c r="KSD20" s="46"/>
      <c r="KSE20" s="46"/>
      <c r="KSF20" s="46"/>
      <c r="KSG20" s="46"/>
      <c r="KSH20" s="46"/>
      <c r="KSI20" s="46"/>
      <c r="KSJ20" s="46"/>
      <c r="KSK20" s="46"/>
      <c r="KSL20" s="46"/>
      <c r="KSM20" s="46"/>
      <c r="KSN20" s="46"/>
      <c r="KSO20" s="46"/>
      <c r="KSP20" s="46"/>
      <c r="KSQ20" s="46"/>
      <c r="KSR20" s="46"/>
      <c r="KSS20" s="46"/>
      <c r="KST20" s="46"/>
      <c r="KSU20" s="46"/>
      <c r="KSV20" s="46"/>
      <c r="KSW20" s="46"/>
      <c r="KSX20" s="46"/>
      <c r="KSY20" s="46"/>
      <c r="KSZ20" s="46"/>
      <c r="KTA20" s="46"/>
      <c r="KTB20" s="46"/>
      <c r="KTC20" s="46"/>
      <c r="KTD20" s="46"/>
      <c r="KTE20" s="46"/>
      <c r="KTF20" s="46"/>
      <c r="KTG20" s="46"/>
      <c r="KTH20" s="46"/>
      <c r="KTI20" s="46"/>
      <c r="KTJ20" s="46"/>
      <c r="KTK20" s="46"/>
      <c r="KTL20" s="46"/>
      <c r="KTM20" s="46"/>
      <c r="KTN20" s="46"/>
      <c r="KTO20" s="46"/>
      <c r="KTP20" s="46"/>
      <c r="KTQ20" s="46"/>
      <c r="KTR20" s="46"/>
      <c r="KTS20" s="46"/>
      <c r="KTT20" s="46"/>
      <c r="KTU20" s="46"/>
      <c r="KTV20" s="46"/>
      <c r="KTW20" s="46"/>
      <c r="KTX20" s="46"/>
      <c r="KTY20" s="46"/>
      <c r="KTZ20" s="46"/>
      <c r="KUA20" s="46"/>
      <c r="KUB20" s="46"/>
      <c r="KUC20" s="46"/>
      <c r="KUD20" s="46"/>
      <c r="KUE20" s="46"/>
      <c r="KUF20" s="46"/>
      <c r="KUG20" s="46"/>
      <c r="KUH20" s="46"/>
      <c r="KUI20" s="46"/>
      <c r="KUJ20" s="46"/>
      <c r="KUK20" s="46"/>
      <c r="KUL20" s="46"/>
      <c r="KUM20" s="46"/>
      <c r="KUN20" s="46"/>
      <c r="KUO20" s="46"/>
      <c r="KUP20" s="46"/>
      <c r="KUQ20" s="46"/>
      <c r="KUR20" s="46"/>
      <c r="KUS20" s="46"/>
      <c r="KUT20" s="46"/>
      <c r="KUU20" s="46"/>
      <c r="KUV20" s="46"/>
      <c r="KUW20" s="46"/>
      <c r="KUX20" s="46"/>
      <c r="KUY20" s="46"/>
      <c r="KUZ20" s="46"/>
      <c r="KVA20" s="46"/>
      <c r="KVB20" s="46"/>
      <c r="KVC20" s="46"/>
      <c r="KVD20" s="46"/>
      <c r="KVE20" s="46"/>
      <c r="KVF20" s="46"/>
      <c r="KVG20" s="46"/>
      <c r="KVH20" s="46"/>
      <c r="KVI20" s="46"/>
      <c r="KVJ20" s="46"/>
      <c r="KVK20" s="46"/>
      <c r="KVL20" s="46"/>
      <c r="KVM20" s="46"/>
      <c r="KVN20" s="46"/>
      <c r="KVO20" s="46"/>
      <c r="KVP20" s="46"/>
      <c r="KVQ20" s="46"/>
      <c r="KVR20" s="46"/>
      <c r="KVS20" s="46"/>
      <c r="KVT20" s="46"/>
      <c r="KVU20" s="46"/>
      <c r="KVV20" s="46"/>
      <c r="KVW20" s="46"/>
      <c r="KVX20" s="46"/>
      <c r="KVY20" s="46"/>
      <c r="KVZ20" s="46"/>
      <c r="KWA20" s="46"/>
      <c r="KWB20" s="46"/>
      <c r="KWC20" s="46"/>
      <c r="KWD20" s="46"/>
      <c r="KWE20" s="46"/>
      <c r="KWF20" s="46"/>
      <c r="KWG20" s="46"/>
      <c r="KWH20" s="46"/>
      <c r="KWI20" s="46"/>
      <c r="KWJ20" s="46"/>
      <c r="KWK20" s="46"/>
      <c r="KWL20" s="46"/>
      <c r="KWM20" s="46"/>
      <c r="KWN20" s="46"/>
      <c r="KWO20" s="46"/>
      <c r="KWP20" s="46"/>
      <c r="KWQ20" s="46"/>
      <c r="KWR20" s="46"/>
      <c r="KWS20" s="46"/>
      <c r="KWT20" s="46"/>
      <c r="KWU20" s="46"/>
      <c r="KWV20" s="46"/>
      <c r="KWW20" s="46"/>
      <c r="KWX20" s="46"/>
      <c r="KWY20" s="46"/>
      <c r="KWZ20" s="46"/>
      <c r="KXA20" s="46"/>
      <c r="KXB20" s="46"/>
      <c r="KXC20" s="46"/>
      <c r="KXD20" s="46"/>
      <c r="KXE20" s="46"/>
      <c r="KXF20" s="46"/>
      <c r="KXG20" s="46"/>
      <c r="KXH20" s="46"/>
      <c r="KXI20" s="46"/>
      <c r="KXJ20" s="46"/>
      <c r="KXK20" s="46"/>
      <c r="KXL20" s="46"/>
      <c r="KXM20" s="46"/>
      <c r="KXN20" s="46"/>
      <c r="KXO20" s="46"/>
      <c r="KXP20" s="46"/>
      <c r="KXQ20" s="46"/>
      <c r="KXR20" s="46"/>
      <c r="KXS20" s="46"/>
      <c r="KXT20" s="46"/>
      <c r="KXU20" s="46"/>
      <c r="KXV20" s="46"/>
      <c r="KXW20" s="46"/>
      <c r="KXX20" s="46"/>
      <c r="KXY20" s="46"/>
      <c r="KXZ20" s="46"/>
      <c r="KYA20" s="46"/>
      <c r="KYB20" s="46"/>
      <c r="KYC20" s="46"/>
      <c r="KYD20" s="46"/>
      <c r="KYE20" s="46"/>
      <c r="KYF20" s="46"/>
      <c r="KYG20" s="46"/>
      <c r="KYH20" s="46"/>
      <c r="KYI20" s="46"/>
      <c r="KYJ20" s="46"/>
      <c r="KYK20" s="46"/>
      <c r="KYL20" s="46"/>
      <c r="KYM20" s="46"/>
      <c r="KYN20" s="46"/>
      <c r="KYO20" s="46"/>
      <c r="KYP20" s="46"/>
      <c r="KYQ20" s="46"/>
      <c r="KYR20" s="46"/>
      <c r="KYS20" s="46"/>
      <c r="KYT20" s="46"/>
      <c r="KYU20" s="46"/>
      <c r="KYV20" s="46"/>
      <c r="KYW20" s="46"/>
      <c r="KYX20" s="46"/>
      <c r="KYY20" s="46"/>
      <c r="KYZ20" s="46"/>
      <c r="KZA20" s="46"/>
      <c r="KZB20" s="46"/>
      <c r="KZC20" s="46"/>
      <c r="KZD20" s="46"/>
      <c r="KZE20" s="46"/>
      <c r="KZF20" s="46"/>
      <c r="KZG20" s="46"/>
      <c r="KZH20" s="46"/>
      <c r="KZI20" s="46"/>
      <c r="KZJ20" s="46"/>
      <c r="KZK20" s="46"/>
      <c r="KZL20" s="46"/>
      <c r="KZM20" s="46"/>
      <c r="KZN20" s="46"/>
      <c r="KZO20" s="46"/>
      <c r="KZP20" s="46"/>
      <c r="KZQ20" s="46"/>
      <c r="KZR20" s="46"/>
      <c r="KZS20" s="46"/>
      <c r="KZT20" s="46"/>
      <c r="KZU20" s="46"/>
      <c r="KZV20" s="46"/>
      <c r="KZW20" s="46"/>
      <c r="KZX20" s="46"/>
      <c r="KZY20" s="46"/>
      <c r="KZZ20" s="46"/>
      <c r="LAA20" s="46"/>
      <c r="LAB20" s="46"/>
      <c r="LAC20" s="46"/>
      <c r="LAD20" s="46"/>
      <c r="LAE20" s="46"/>
      <c r="LAF20" s="46"/>
      <c r="LAG20" s="46"/>
      <c r="LAH20" s="46"/>
      <c r="LAI20" s="46"/>
      <c r="LAJ20" s="46"/>
      <c r="LAK20" s="46"/>
      <c r="LAL20" s="46"/>
      <c r="LAM20" s="46"/>
      <c r="LAN20" s="46"/>
      <c r="LAO20" s="46"/>
      <c r="LAP20" s="46"/>
      <c r="LAQ20" s="46"/>
      <c r="LAR20" s="46"/>
      <c r="LAS20" s="46"/>
      <c r="LAT20" s="46"/>
      <c r="LAU20" s="46"/>
      <c r="LAV20" s="46"/>
      <c r="LAW20" s="46"/>
      <c r="LAX20" s="46"/>
      <c r="LAY20" s="46"/>
      <c r="LAZ20" s="46"/>
      <c r="LBA20" s="46"/>
      <c r="LBB20" s="46"/>
      <c r="LBC20" s="46"/>
      <c r="LBD20" s="46"/>
      <c r="LBE20" s="46"/>
      <c r="LBF20" s="46"/>
      <c r="LBG20" s="46"/>
      <c r="LBH20" s="46"/>
      <c r="LBI20" s="46"/>
      <c r="LBJ20" s="46"/>
      <c r="LBK20" s="46"/>
      <c r="LBL20" s="46"/>
      <c r="LBM20" s="46"/>
      <c r="LBN20" s="46"/>
      <c r="LBO20" s="46"/>
      <c r="LBP20" s="46"/>
      <c r="LBQ20" s="46"/>
      <c r="LBR20" s="46"/>
      <c r="LBS20" s="46"/>
      <c r="LBT20" s="46"/>
      <c r="LBU20" s="46"/>
      <c r="LBV20" s="46"/>
      <c r="LBW20" s="46"/>
      <c r="LBX20" s="46"/>
      <c r="LBY20" s="46"/>
      <c r="LBZ20" s="46"/>
      <c r="LCA20" s="46"/>
      <c r="LCB20" s="46"/>
      <c r="LCC20" s="46"/>
      <c r="LCD20" s="46"/>
      <c r="LCE20" s="46"/>
      <c r="LCF20" s="46"/>
      <c r="LCG20" s="46"/>
      <c r="LCH20" s="46"/>
      <c r="LCI20" s="46"/>
      <c r="LCJ20" s="46"/>
      <c r="LCK20" s="46"/>
      <c r="LCL20" s="46"/>
      <c r="LCM20" s="46"/>
      <c r="LCN20" s="46"/>
      <c r="LCO20" s="46"/>
      <c r="LCP20" s="46"/>
      <c r="LCQ20" s="46"/>
      <c r="LCR20" s="46"/>
      <c r="LCS20" s="46"/>
      <c r="LCT20" s="46"/>
      <c r="LCU20" s="46"/>
      <c r="LCV20" s="46"/>
      <c r="LCW20" s="46"/>
      <c r="LCX20" s="46"/>
      <c r="LCY20" s="46"/>
      <c r="LCZ20" s="46"/>
      <c r="LDA20" s="46"/>
      <c r="LDB20" s="46"/>
      <c r="LDC20" s="46"/>
      <c r="LDD20" s="46"/>
      <c r="LDE20" s="46"/>
      <c r="LDF20" s="46"/>
      <c r="LDG20" s="46"/>
      <c r="LDH20" s="46"/>
      <c r="LDI20" s="46"/>
      <c r="LDJ20" s="46"/>
      <c r="LDK20" s="46"/>
      <c r="LDL20" s="46"/>
      <c r="LDM20" s="46"/>
      <c r="LDN20" s="46"/>
      <c r="LDO20" s="46"/>
      <c r="LDP20" s="46"/>
      <c r="LDQ20" s="46"/>
      <c r="LDR20" s="46"/>
      <c r="LDS20" s="46"/>
      <c r="LDT20" s="46"/>
      <c r="LDU20" s="46"/>
      <c r="LDV20" s="46"/>
      <c r="LDW20" s="46"/>
      <c r="LDX20" s="46"/>
      <c r="LDY20" s="46"/>
      <c r="LDZ20" s="46"/>
      <c r="LEA20" s="46"/>
      <c r="LEB20" s="46"/>
      <c r="LEC20" s="46"/>
      <c r="LED20" s="46"/>
      <c r="LEE20" s="46"/>
      <c r="LEF20" s="46"/>
      <c r="LEG20" s="46"/>
      <c r="LEH20" s="46"/>
      <c r="LEI20" s="46"/>
      <c r="LEJ20" s="46"/>
      <c r="LEK20" s="46"/>
      <c r="LEL20" s="46"/>
      <c r="LEM20" s="46"/>
      <c r="LEN20" s="46"/>
      <c r="LEO20" s="46"/>
      <c r="LEP20" s="46"/>
      <c r="LEQ20" s="46"/>
      <c r="LER20" s="46"/>
      <c r="LES20" s="46"/>
      <c r="LET20" s="46"/>
      <c r="LEU20" s="46"/>
      <c r="LEV20" s="46"/>
      <c r="LEW20" s="46"/>
      <c r="LEX20" s="46"/>
      <c r="LEY20" s="46"/>
      <c r="LEZ20" s="46"/>
      <c r="LFA20" s="46"/>
      <c r="LFB20" s="46"/>
      <c r="LFC20" s="46"/>
      <c r="LFD20" s="46"/>
      <c r="LFE20" s="46"/>
      <c r="LFF20" s="46"/>
      <c r="LFG20" s="46"/>
      <c r="LFH20" s="46"/>
      <c r="LFI20" s="46"/>
      <c r="LFJ20" s="46"/>
      <c r="LFK20" s="46"/>
      <c r="LFL20" s="46"/>
      <c r="LFM20" s="46"/>
      <c r="LFN20" s="46"/>
      <c r="LFO20" s="46"/>
      <c r="LFP20" s="46"/>
      <c r="LFQ20" s="46"/>
      <c r="LFR20" s="46"/>
      <c r="LFS20" s="46"/>
      <c r="LFT20" s="46"/>
      <c r="LFU20" s="46"/>
      <c r="LFV20" s="46"/>
      <c r="LFW20" s="46"/>
      <c r="LFX20" s="46"/>
      <c r="LFY20" s="46"/>
      <c r="LFZ20" s="46"/>
      <c r="LGA20" s="46"/>
      <c r="LGB20" s="46"/>
      <c r="LGC20" s="46"/>
      <c r="LGD20" s="46"/>
      <c r="LGE20" s="46"/>
      <c r="LGF20" s="46"/>
      <c r="LGG20" s="46"/>
      <c r="LGH20" s="46"/>
      <c r="LGI20" s="46"/>
      <c r="LGJ20" s="46"/>
      <c r="LGK20" s="46"/>
      <c r="LGL20" s="46"/>
      <c r="LGM20" s="46"/>
      <c r="LGN20" s="46"/>
      <c r="LGO20" s="46"/>
      <c r="LGP20" s="46"/>
      <c r="LGQ20" s="46"/>
      <c r="LGR20" s="46"/>
      <c r="LGS20" s="46"/>
      <c r="LGT20" s="46"/>
      <c r="LGU20" s="46"/>
      <c r="LGV20" s="46"/>
      <c r="LGW20" s="46"/>
      <c r="LGX20" s="46"/>
      <c r="LGY20" s="46"/>
      <c r="LGZ20" s="46"/>
      <c r="LHA20" s="46"/>
      <c r="LHB20" s="46"/>
      <c r="LHC20" s="46"/>
      <c r="LHD20" s="46"/>
      <c r="LHE20" s="46"/>
      <c r="LHF20" s="46"/>
      <c r="LHG20" s="46"/>
      <c r="LHH20" s="46"/>
      <c r="LHI20" s="46"/>
      <c r="LHJ20" s="46"/>
      <c r="LHK20" s="46"/>
      <c r="LHL20" s="46"/>
      <c r="LHM20" s="46"/>
      <c r="LHN20" s="46"/>
      <c r="LHO20" s="46"/>
      <c r="LHP20" s="46"/>
      <c r="LHQ20" s="46"/>
      <c r="LHR20" s="46"/>
      <c r="LHS20" s="46"/>
      <c r="LHT20" s="46"/>
      <c r="LHU20" s="46"/>
      <c r="LHV20" s="46"/>
      <c r="LHW20" s="46"/>
      <c r="LHX20" s="46"/>
      <c r="LHY20" s="46"/>
      <c r="LHZ20" s="46"/>
      <c r="LIA20" s="46"/>
      <c r="LIB20" s="46"/>
      <c r="LIC20" s="46"/>
      <c r="LID20" s="46"/>
      <c r="LIE20" s="46"/>
      <c r="LIF20" s="46"/>
      <c r="LIG20" s="46"/>
      <c r="LIH20" s="46"/>
      <c r="LII20" s="46"/>
      <c r="LIJ20" s="46"/>
      <c r="LIK20" s="46"/>
      <c r="LIL20" s="46"/>
      <c r="LIM20" s="46"/>
      <c r="LIN20" s="46"/>
      <c r="LIO20" s="46"/>
      <c r="LIP20" s="46"/>
      <c r="LIQ20" s="46"/>
      <c r="LIR20" s="46"/>
      <c r="LIS20" s="46"/>
      <c r="LIT20" s="46"/>
      <c r="LIU20" s="46"/>
      <c r="LIV20" s="46"/>
      <c r="LIW20" s="46"/>
      <c r="LIX20" s="46"/>
      <c r="LIY20" s="46"/>
      <c r="LIZ20" s="46"/>
      <c r="LJA20" s="46"/>
      <c r="LJB20" s="46"/>
      <c r="LJC20" s="46"/>
      <c r="LJD20" s="46"/>
      <c r="LJE20" s="46"/>
      <c r="LJF20" s="46"/>
      <c r="LJG20" s="46"/>
      <c r="LJH20" s="46"/>
      <c r="LJI20" s="46"/>
      <c r="LJJ20" s="46"/>
      <c r="LJK20" s="46"/>
      <c r="LJL20" s="46"/>
      <c r="LJM20" s="46"/>
      <c r="LJN20" s="46"/>
      <c r="LJO20" s="46"/>
      <c r="LJP20" s="46"/>
      <c r="LJQ20" s="46"/>
      <c r="LJR20" s="46"/>
      <c r="LJS20" s="46"/>
      <c r="LJT20" s="46"/>
      <c r="LJU20" s="46"/>
      <c r="LJV20" s="46"/>
      <c r="LJW20" s="46"/>
      <c r="LJX20" s="46"/>
      <c r="LJY20" s="46"/>
      <c r="LJZ20" s="46"/>
      <c r="LKA20" s="46"/>
      <c r="LKB20" s="46"/>
      <c r="LKC20" s="46"/>
      <c r="LKD20" s="46"/>
      <c r="LKE20" s="46"/>
      <c r="LKF20" s="46"/>
      <c r="LKG20" s="46"/>
      <c r="LKH20" s="46"/>
      <c r="LKI20" s="46"/>
      <c r="LKJ20" s="46"/>
      <c r="LKK20" s="46"/>
      <c r="LKL20" s="46"/>
      <c r="LKM20" s="46"/>
      <c r="LKN20" s="46"/>
      <c r="LKO20" s="46"/>
      <c r="LKP20" s="46"/>
      <c r="LKQ20" s="46"/>
      <c r="LKR20" s="46"/>
      <c r="LKS20" s="46"/>
      <c r="LKT20" s="46"/>
      <c r="LKU20" s="46"/>
      <c r="LKV20" s="46"/>
      <c r="LKW20" s="46"/>
      <c r="LKX20" s="46"/>
      <c r="LKY20" s="46"/>
      <c r="LKZ20" s="46"/>
      <c r="LLA20" s="46"/>
      <c r="LLB20" s="46"/>
      <c r="LLC20" s="46"/>
      <c r="LLD20" s="46"/>
      <c r="LLE20" s="46"/>
      <c r="LLF20" s="46"/>
      <c r="LLG20" s="46"/>
      <c r="LLH20" s="46"/>
      <c r="LLI20" s="46"/>
      <c r="LLJ20" s="46"/>
      <c r="LLK20" s="46"/>
      <c r="LLL20" s="46"/>
      <c r="LLM20" s="46"/>
      <c r="LLN20" s="46"/>
      <c r="LLO20" s="46"/>
      <c r="LLP20" s="46"/>
      <c r="LLQ20" s="46"/>
      <c r="LLR20" s="46"/>
      <c r="LLS20" s="46"/>
      <c r="LLT20" s="46"/>
      <c r="LLU20" s="46"/>
      <c r="LLV20" s="46"/>
      <c r="LLW20" s="46"/>
      <c r="LLX20" s="46"/>
      <c r="LLY20" s="46"/>
      <c r="LLZ20" s="46"/>
      <c r="LMA20" s="46"/>
      <c r="LMB20" s="46"/>
      <c r="LMC20" s="46"/>
      <c r="LMD20" s="46"/>
      <c r="LME20" s="46"/>
      <c r="LMF20" s="46"/>
      <c r="LMG20" s="46"/>
      <c r="LMH20" s="46"/>
      <c r="LMI20" s="46"/>
      <c r="LMJ20" s="46"/>
      <c r="LMK20" s="46"/>
      <c r="LML20" s="46"/>
      <c r="LMM20" s="46"/>
      <c r="LMN20" s="46"/>
      <c r="LMO20" s="46"/>
      <c r="LMP20" s="46"/>
      <c r="LMQ20" s="46"/>
      <c r="LMR20" s="46"/>
      <c r="LMS20" s="46"/>
      <c r="LMT20" s="46"/>
      <c r="LMU20" s="46"/>
      <c r="LMV20" s="46"/>
      <c r="LMW20" s="46"/>
      <c r="LMX20" s="46"/>
      <c r="LMY20" s="46"/>
      <c r="LMZ20" s="46"/>
      <c r="LNA20" s="46"/>
      <c r="LNB20" s="46"/>
      <c r="LNC20" s="46"/>
      <c r="LND20" s="46"/>
      <c r="LNE20" s="46"/>
      <c r="LNF20" s="46"/>
      <c r="LNG20" s="46"/>
      <c r="LNH20" s="46"/>
      <c r="LNI20" s="46"/>
      <c r="LNJ20" s="46"/>
      <c r="LNK20" s="46"/>
      <c r="LNL20" s="46"/>
      <c r="LNM20" s="46"/>
      <c r="LNN20" s="46"/>
      <c r="LNO20" s="46"/>
      <c r="LNP20" s="46"/>
      <c r="LNQ20" s="46"/>
      <c r="LNR20" s="46"/>
      <c r="LNS20" s="46"/>
      <c r="LNT20" s="46"/>
      <c r="LNU20" s="46"/>
      <c r="LNV20" s="46"/>
      <c r="LNW20" s="46"/>
      <c r="LNX20" s="46"/>
      <c r="LNY20" s="46"/>
      <c r="LNZ20" s="46"/>
      <c r="LOA20" s="46"/>
      <c r="LOB20" s="46"/>
      <c r="LOC20" s="46"/>
      <c r="LOD20" s="46"/>
      <c r="LOE20" s="46"/>
      <c r="LOF20" s="46"/>
      <c r="LOG20" s="46"/>
      <c r="LOH20" s="46"/>
      <c r="LOI20" s="46"/>
      <c r="LOJ20" s="46"/>
      <c r="LOK20" s="46"/>
      <c r="LOL20" s="46"/>
      <c r="LOM20" s="46"/>
      <c r="LON20" s="46"/>
      <c r="LOO20" s="46"/>
      <c r="LOP20" s="46"/>
      <c r="LOQ20" s="46"/>
      <c r="LOR20" s="46"/>
      <c r="LOS20" s="46"/>
      <c r="LOT20" s="46"/>
      <c r="LOU20" s="46"/>
      <c r="LOV20" s="46"/>
      <c r="LOW20" s="46"/>
      <c r="LOX20" s="46"/>
      <c r="LOY20" s="46"/>
      <c r="LOZ20" s="46"/>
      <c r="LPA20" s="46"/>
      <c r="LPB20" s="46"/>
      <c r="LPC20" s="46"/>
      <c r="LPD20" s="46"/>
      <c r="LPE20" s="46"/>
      <c r="LPF20" s="46"/>
      <c r="LPG20" s="46"/>
      <c r="LPH20" s="46"/>
      <c r="LPI20" s="46"/>
      <c r="LPJ20" s="46"/>
      <c r="LPK20" s="46"/>
      <c r="LPL20" s="46"/>
      <c r="LPM20" s="46"/>
      <c r="LPN20" s="46"/>
      <c r="LPO20" s="46"/>
      <c r="LPP20" s="46"/>
      <c r="LPQ20" s="46"/>
      <c r="LPR20" s="46"/>
      <c r="LPS20" s="46"/>
      <c r="LPT20" s="46"/>
      <c r="LPU20" s="46"/>
      <c r="LPV20" s="46"/>
      <c r="LPW20" s="46"/>
      <c r="LPX20" s="46"/>
      <c r="LPY20" s="46"/>
      <c r="LPZ20" s="46"/>
      <c r="LQA20" s="46"/>
      <c r="LQB20" s="46"/>
      <c r="LQC20" s="46"/>
      <c r="LQD20" s="46"/>
      <c r="LQE20" s="46"/>
      <c r="LQF20" s="46"/>
      <c r="LQG20" s="46"/>
      <c r="LQH20" s="46"/>
      <c r="LQI20" s="46"/>
      <c r="LQJ20" s="46"/>
      <c r="LQK20" s="46"/>
      <c r="LQL20" s="46"/>
      <c r="LQM20" s="46"/>
      <c r="LQN20" s="46"/>
      <c r="LQO20" s="46"/>
      <c r="LQP20" s="46"/>
      <c r="LQQ20" s="46"/>
      <c r="LQR20" s="46"/>
      <c r="LQS20" s="46"/>
      <c r="LQT20" s="46"/>
      <c r="LQU20" s="46"/>
      <c r="LQV20" s="46"/>
      <c r="LQW20" s="46"/>
      <c r="LQX20" s="46"/>
      <c r="LQY20" s="46"/>
      <c r="LQZ20" s="46"/>
      <c r="LRA20" s="46"/>
      <c r="LRB20" s="46"/>
      <c r="LRC20" s="46"/>
      <c r="LRD20" s="46"/>
      <c r="LRE20" s="46"/>
      <c r="LRF20" s="46"/>
      <c r="LRG20" s="46"/>
      <c r="LRH20" s="46"/>
      <c r="LRI20" s="46"/>
      <c r="LRJ20" s="46"/>
      <c r="LRK20" s="46"/>
      <c r="LRL20" s="46"/>
      <c r="LRM20" s="46"/>
      <c r="LRN20" s="46"/>
      <c r="LRO20" s="46"/>
      <c r="LRP20" s="46"/>
      <c r="LRQ20" s="46"/>
      <c r="LRR20" s="46"/>
      <c r="LRS20" s="46"/>
      <c r="LRT20" s="46"/>
      <c r="LRU20" s="46"/>
      <c r="LRV20" s="46"/>
      <c r="LRW20" s="46"/>
      <c r="LRX20" s="46"/>
      <c r="LRY20" s="46"/>
      <c r="LRZ20" s="46"/>
      <c r="LSA20" s="46"/>
      <c r="LSB20" s="46"/>
      <c r="LSC20" s="46"/>
      <c r="LSD20" s="46"/>
      <c r="LSE20" s="46"/>
      <c r="LSF20" s="46"/>
      <c r="LSG20" s="46"/>
      <c r="LSH20" s="46"/>
      <c r="LSI20" s="46"/>
      <c r="LSJ20" s="46"/>
      <c r="LSK20" s="46"/>
      <c r="LSL20" s="46"/>
      <c r="LSM20" s="46"/>
      <c r="LSN20" s="46"/>
      <c r="LSO20" s="46"/>
      <c r="LSP20" s="46"/>
      <c r="LSQ20" s="46"/>
      <c r="LSR20" s="46"/>
      <c r="LSS20" s="46"/>
      <c r="LST20" s="46"/>
      <c r="LSU20" s="46"/>
      <c r="LSV20" s="46"/>
      <c r="LSW20" s="46"/>
      <c r="LSX20" s="46"/>
      <c r="LSY20" s="46"/>
      <c r="LSZ20" s="46"/>
      <c r="LTA20" s="46"/>
      <c r="LTB20" s="46"/>
      <c r="LTC20" s="46"/>
      <c r="LTD20" s="46"/>
      <c r="LTE20" s="46"/>
      <c r="LTF20" s="46"/>
      <c r="LTG20" s="46"/>
      <c r="LTH20" s="46"/>
      <c r="LTI20" s="46"/>
      <c r="LTJ20" s="46"/>
      <c r="LTK20" s="46"/>
      <c r="LTL20" s="46"/>
      <c r="LTM20" s="46"/>
      <c r="LTN20" s="46"/>
      <c r="LTO20" s="46"/>
      <c r="LTP20" s="46"/>
      <c r="LTQ20" s="46"/>
      <c r="LTR20" s="46"/>
      <c r="LTS20" s="46"/>
      <c r="LTT20" s="46"/>
      <c r="LTU20" s="46"/>
      <c r="LTV20" s="46"/>
      <c r="LTW20" s="46"/>
      <c r="LTX20" s="46"/>
      <c r="LTY20" s="46"/>
      <c r="LTZ20" s="46"/>
      <c r="LUA20" s="46"/>
      <c r="LUB20" s="46"/>
      <c r="LUC20" s="46"/>
      <c r="LUD20" s="46"/>
      <c r="LUE20" s="46"/>
      <c r="LUF20" s="46"/>
      <c r="LUG20" s="46"/>
      <c r="LUH20" s="46"/>
      <c r="LUI20" s="46"/>
      <c r="LUJ20" s="46"/>
      <c r="LUK20" s="46"/>
      <c r="LUL20" s="46"/>
      <c r="LUM20" s="46"/>
      <c r="LUN20" s="46"/>
      <c r="LUO20" s="46"/>
      <c r="LUP20" s="46"/>
      <c r="LUQ20" s="46"/>
      <c r="LUR20" s="46"/>
      <c r="LUS20" s="46"/>
      <c r="LUT20" s="46"/>
      <c r="LUU20" s="46"/>
      <c r="LUV20" s="46"/>
      <c r="LUW20" s="46"/>
      <c r="LUX20" s="46"/>
      <c r="LUY20" s="46"/>
      <c r="LUZ20" s="46"/>
      <c r="LVA20" s="46"/>
      <c r="LVB20" s="46"/>
      <c r="LVC20" s="46"/>
      <c r="LVD20" s="46"/>
      <c r="LVE20" s="46"/>
      <c r="LVF20" s="46"/>
      <c r="LVG20" s="46"/>
      <c r="LVH20" s="46"/>
      <c r="LVI20" s="46"/>
      <c r="LVJ20" s="46"/>
      <c r="LVK20" s="46"/>
      <c r="LVL20" s="46"/>
      <c r="LVM20" s="46"/>
      <c r="LVN20" s="46"/>
      <c r="LVO20" s="46"/>
      <c r="LVP20" s="46"/>
      <c r="LVQ20" s="46"/>
      <c r="LVR20" s="46"/>
      <c r="LVS20" s="46"/>
      <c r="LVT20" s="46"/>
      <c r="LVU20" s="46"/>
      <c r="LVV20" s="46"/>
      <c r="LVW20" s="46"/>
      <c r="LVX20" s="46"/>
      <c r="LVY20" s="46"/>
      <c r="LVZ20" s="46"/>
      <c r="LWA20" s="46"/>
      <c r="LWB20" s="46"/>
      <c r="LWC20" s="46"/>
      <c r="LWD20" s="46"/>
      <c r="LWE20" s="46"/>
      <c r="LWF20" s="46"/>
      <c r="LWG20" s="46"/>
      <c r="LWH20" s="46"/>
      <c r="LWI20" s="46"/>
      <c r="LWJ20" s="46"/>
      <c r="LWK20" s="46"/>
      <c r="LWL20" s="46"/>
      <c r="LWM20" s="46"/>
      <c r="LWN20" s="46"/>
      <c r="LWO20" s="46"/>
      <c r="LWP20" s="46"/>
      <c r="LWQ20" s="46"/>
      <c r="LWR20" s="46"/>
      <c r="LWS20" s="46"/>
      <c r="LWT20" s="46"/>
      <c r="LWU20" s="46"/>
      <c r="LWV20" s="46"/>
      <c r="LWW20" s="46"/>
      <c r="LWX20" s="46"/>
      <c r="LWY20" s="46"/>
      <c r="LWZ20" s="46"/>
      <c r="LXA20" s="46"/>
      <c r="LXB20" s="46"/>
      <c r="LXC20" s="46"/>
      <c r="LXD20" s="46"/>
      <c r="LXE20" s="46"/>
      <c r="LXF20" s="46"/>
      <c r="LXG20" s="46"/>
      <c r="LXH20" s="46"/>
      <c r="LXI20" s="46"/>
      <c r="LXJ20" s="46"/>
      <c r="LXK20" s="46"/>
      <c r="LXL20" s="46"/>
      <c r="LXM20" s="46"/>
      <c r="LXN20" s="46"/>
      <c r="LXO20" s="46"/>
      <c r="LXP20" s="46"/>
      <c r="LXQ20" s="46"/>
      <c r="LXR20" s="46"/>
      <c r="LXS20" s="46"/>
      <c r="LXT20" s="46"/>
      <c r="LXU20" s="46"/>
      <c r="LXV20" s="46"/>
      <c r="LXW20" s="46"/>
      <c r="LXX20" s="46"/>
      <c r="LXY20" s="46"/>
      <c r="LXZ20" s="46"/>
      <c r="LYA20" s="46"/>
      <c r="LYB20" s="46"/>
      <c r="LYC20" s="46"/>
      <c r="LYD20" s="46"/>
      <c r="LYE20" s="46"/>
      <c r="LYF20" s="46"/>
      <c r="LYG20" s="46"/>
      <c r="LYH20" s="46"/>
      <c r="LYI20" s="46"/>
      <c r="LYJ20" s="46"/>
      <c r="LYK20" s="46"/>
      <c r="LYL20" s="46"/>
      <c r="LYM20" s="46"/>
      <c r="LYN20" s="46"/>
      <c r="LYO20" s="46"/>
      <c r="LYP20" s="46"/>
      <c r="LYQ20" s="46"/>
      <c r="LYR20" s="46"/>
      <c r="LYS20" s="46"/>
      <c r="LYT20" s="46"/>
      <c r="LYU20" s="46"/>
      <c r="LYV20" s="46"/>
      <c r="LYW20" s="46"/>
      <c r="LYX20" s="46"/>
      <c r="LYY20" s="46"/>
      <c r="LYZ20" s="46"/>
      <c r="LZA20" s="46"/>
      <c r="LZB20" s="46"/>
      <c r="LZC20" s="46"/>
      <c r="LZD20" s="46"/>
      <c r="LZE20" s="46"/>
      <c r="LZF20" s="46"/>
      <c r="LZG20" s="46"/>
      <c r="LZH20" s="46"/>
      <c r="LZI20" s="46"/>
      <c r="LZJ20" s="46"/>
      <c r="LZK20" s="46"/>
      <c r="LZL20" s="46"/>
      <c r="LZM20" s="46"/>
      <c r="LZN20" s="46"/>
      <c r="LZO20" s="46"/>
      <c r="LZP20" s="46"/>
      <c r="LZQ20" s="46"/>
      <c r="LZR20" s="46"/>
      <c r="LZS20" s="46"/>
      <c r="LZT20" s="46"/>
      <c r="LZU20" s="46"/>
      <c r="LZV20" s="46"/>
      <c r="LZW20" s="46"/>
      <c r="LZX20" s="46"/>
      <c r="LZY20" s="46"/>
      <c r="LZZ20" s="46"/>
      <c r="MAA20" s="46"/>
      <c r="MAB20" s="46"/>
      <c r="MAC20" s="46"/>
      <c r="MAD20" s="46"/>
      <c r="MAE20" s="46"/>
      <c r="MAF20" s="46"/>
      <c r="MAG20" s="46"/>
      <c r="MAH20" s="46"/>
      <c r="MAI20" s="46"/>
      <c r="MAJ20" s="46"/>
      <c r="MAK20" s="46"/>
      <c r="MAL20" s="46"/>
      <c r="MAM20" s="46"/>
      <c r="MAN20" s="46"/>
      <c r="MAO20" s="46"/>
      <c r="MAP20" s="46"/>
      <c r="MAQ20" s="46"/>
      <c r="MAR20" s="46"/>
      <c r="MAS20" s="46"/>
      <c r="MAT20" s="46"/>
      <c r="MAU20" s="46"/>
      <c r="MAV20" s="46"/>
      <c r="MAW20" s="46"/>
      <c r="MAX20" s="46"/>
      <c r="MAY20" s="46"/>
      <c r="MAZ20" s="46"/>
      <c r="MBA20" s="46"/>
      <c r="MBB20" s="46"/>
      <c r="MBC20" s="46"/>
      <c r="MBD20" s="46"/>
      <c r="MBE20" s="46"/>
      <c r="MBF20" s="46"/>
      <c r="MBG20" s="46"/>
      <c r="MBH20" s="46"/>
      <c r="MBI20" s="46"/>
      <c r="MBJ20" s="46"/>
      <c r="MBK20" s="46"/>
      <c r="MBL20" s="46"/>
      <c r="MBM20" s="46"/>
      <c r="MBN20" s="46"/>
      <c r="MBO20" s="46"/>
      <c r="MBP20" s="46"/>
      <c r="MBQ20" s="46"/>
      <c r="MBR20" s="46"/>
      <c r="MBS20" s="46"/>
      <c r="MBT20" s="46"/>
      <c r="MBU20" s="46"/>
      <c r="MBV20" s="46"/>
      <c r="MBW20" s="46"/>
      <c r="MBX20" s="46"/>
      <c r="MBY20" s="46"/>
      <c r="MBZ20" s="46"/>
      <c r="MCA20" s="46"/>
      <c r="MCB20" s="46"/>
      <c r="MCC20" s="46"/>
      <c r="MCD20" s="46"/>
      <c r="MCE20" s="46"/>
      <c r="MCF20" s="46"/>
      <c r="MCG20" s="46"/>
      <c r="MCH20" s="46"/>
      <c r="MCI20" s="46"/>
      <c r="MCJ20" s="46"/>
      <c r="MCK20" s="46"/>
      <c r="MCL20" s="46"/>
      <c r="MCM20" s="46"/>
      <c r="MCN20" s="46"/>
      <c r="MCO20" s="46"/>
      <c r="MCP20" s="46"/>
      <c r="MCQ20" s="46"/>
      <c r="MCR20" s="46"/>
      <c r="MCS20" s="46"/>
      <c r="MCT20" s="46"/>
      <c r="MCU20" s="46"/>
      <c r="MCV20" s="46"/>
      <c r="MCW20" s="46"/>
      <c r="MCX20" s="46"/>
      <c r="MCY20" s="46"/>
      <c r="MCZ20" s="46"/>
      <c r="MDA20" s="46"/>
      <c r="MDB20" s="46"/>
      <c r="MDC20" s="46"/>
      <c r="MDD20" s="46"/>
      <c r="MDE20" s="46"/>
      <c r="MDF20" s="46"/>
      <c r="MDG20" s="46"/>
      <c r="MDH20" s="46"/>
      <c r="MDI20" s="46"/>
      <c r="MDJ20" s="46"/>
      <c r="MDK20" s="46"/>
      <c r="MDL20" s="46"/>
      <c r="MDM20" s="46"/>
      <c r="MDN20" s="46"/>
      <c r="MDO20" s="46"/>
      <c r="MDP20" s="46"/>
      <c r="MDQ20" s="46"/>
      <c r="MDR20" s="46"/>
      <c r="MDS20" s="46"/>
      <c r="MDT20" s="46"/>
      <c r="MDU20" s="46"/>
      <c r="MDV20" s="46"/>
      <c r="MDW20" s="46"/>
      <c r="MDX20" s="46"/>
      <c r="MDY20" s="46"/>
      <c r="MDZ20" s="46"/>
      <c r="MEA20" s="46"/>
      <c r="MEB20" s="46"/>
      <c r="MEC20" s="46"/>
      <c r="MED20" s="46"/>
      <c r="MEE20" s="46"/>
      <c r="MEF20" s="46"/>
      <c r="MEG20" s="46"/>
      <c r="MEH20" s="46"/>
      <c r="MEI20" s="46"/>
      <c r="MEJ20" s="46"/>
      <c r="MEK20" s="46"/>
      <c r="MEL20" s="46"/>
      <c r="MEM20" s="46"/>
      <c r="MEN20" s="46"/>
      <c r="MEO20" s="46"/>
      <c r="MEP20" s="46"/>
      <c r="MEQ20" s="46"/>
      <c r="MER20" s="46"/>
      <c r="MES20" s="46"/>
      <c r="MET20" s="46"/>
      <c r="MEU20" s="46"/>
      <c r="MEV20" s="46"/>
      <c r="MEW20" s="46"/>
      <c r="MEX20" s="46"/>
      <c r="MEY20" s="46"/>
      <c r="MEZ20" s="46"/>
      <c r="MFA20" s="46"/>
      <c r="MFB20" s="46"/>
      <c r="MFC20" s="46"/>
      <c r="MFD20" s="46"/>
      <c r="MFE20" s="46"/>
      <c r="MFF20" s="46"/>
      <c r="MFG20" s="46"/>
      <c r="MFH20" s="46"/>
      <c r="MFI20" s="46"/>
      <c r="MFJ20" s="46"/>
      <c r="MFK20" s="46"/>
      <c r="MFL20" s="46"/>
      <c r="MFM20" s="46"/>
      <c r="MFN20" s="46"/>
      <c r="MFO20" s="46"/>
      <c r="MFP20" s="46"/>
      <c r="MFQ20" s="46"/>
      <c r="MFR20" s="46"/>
      <c r="MFS20" s="46"/>
      <c r="MFT20" s="46"/>
      <c r="MFU20" s="46"/>
      <c r="MFV20" s="46"/>
      <c r="MFW20" s="46"/>
      <c r="MFX20" s="46"/>
      <c r="MFY20" s="46"/>
      <c r="MFZ20" s="46"/>
      <c r="MGA20" s="46"/>
      <c r="MGB20" s="46"/>
      <c r="MGC20" s="46"/>
      <c r="MGD20" s="46"/>
      <c r="MGE20" s="46"/>
      <c r="MGF20" s="46"/>
      <c r="MGG20" s="46"/>
      <c r="MGH20" s="46"/>
      <c r="MGI20" s="46"/>
      <c r="MGJ20" s="46"/>
      <c r="MGK20" s="46"/>
      <c r="MGL20" s="46"/>
      <c r="MGM20" s="46"/>
      <c r="MGN20" s="46"/>
      <c r="MGO20" s="46"/>
      <c r="MGP20" s="46"/>
      <c r="MGQ20" s="46"/>
      <c r="MGR20" s="46"/>
      <c r="MGS20" s="46"/>
      <c r="MGT20" s="46"/>
      <c r="MGU20" s="46"/>
      <c r="MGV20" s="46"/>
      <c r="MGW20" s="46"/>
      <c r="MGX20" s="46"/>
      <c r="MGY20" s="46"/>
      <c r="MGZ20" s="46"/>
      <c r="MHA20" s="46"/>
      <c r="MHB20" s="46"/>
      <c r="MHC20" s="46"/>
      <c r="MHD20" s="46"/>
      <c r="MHE20" s="46"/>
      <c r="MHF20" s="46"/>
      <c r="MHG20" s="46"/>
      <c r="MHH20" s="46"/>
      <c r="MHI20" s="46"/>
      <c r="MHJ20" s="46"/>
      <c r="MHK20" s="46"/>
      <c r="MHL20" s="46"/>
      <c r="MHM20" s="46"/>
      <c r="MHN20" s="46"/>
      <c r="MHO20" s="46"/>
      <c r="MHP20" s="46"/>
      <c r="MHQ20" s="46"/>
      <c r="MHR20" s="46"/>
      <c r="MHS20" s="46"/>
      <c r="MHT20" s="46"/>
      <c r="MHU20" s="46"/>
      <c r="MHV20" s="46"/>
      <c r="MHW20" s="46"/>
      <c r="MHX20" s="46"/>
      <c r="MHY20" s="46"/>
      <c r="MHZ20" s="46"/>
      <c r="MIA20" s="46"/>
      <c r="MIB20" s="46"/>
      <c r="MIC20" s="46"/>
      <c r="MID20" s="46"/>
      <c r="MIE20" s="46"/>
      <c r="MIF20" s="46"/>
      <c r="MIG20" s="46"/>
      <c r="MIH20" s="46"/>
      <c r="MII20" s="46"/>
      <c r="MIJ20" s="46"/>
      <c r="MIK20" s="46"/>
      <c r="MIL20" s="46"/>
      <c r="MIM20" s="46"/>
      <c r="MIN20" s="46"/>
      <c r="MIO20" s="46"/>
      <c r="MIP20" s="46"/>
      <c r="MIQ20" s="46"/>
      <c r="MIR20" s="46"/>
      <c r="MIS20" s="46"/>
      <c r="MIT20" s="46"/>
      <c r="MIU20" s="46"/>
      <c r="MIV20" s="46"/>
      <c r="MIW20" s="46"/>
      <c r="MIX20" s="46"/>
      <c r="MIY20" s="46"/>
      <c r="MIZ20" s="46"/>
      <c r="MJA20" s="46"/>
      <c r="MJB20" s="46"/>
      <c r="MJC20" s="46"/>
      <c r="MJD20" s="46"/>
      <c r="MJE20" s="46"/>
      <c r="MJF20" s="46"/>
      <c r="MJG20" s="46"/>
      <c r="MJH20" s="46"/>
      <c r="MJI20" s="46"/>
      <c r="MJJ20" s="46"/>
      <c r="MJK20" s="46"/>
      <c r="MJL20" s="46"/>
      <c r="MJM20" s="46"/>
      <c r="MJN20" s="46"/>
      <c r="MJO20" s="46"/>
      <c r="MJP20" s="46"/>
      <c r="MJQ20" s="46"/>
      <c r="MJR20" s="46"/>
      <c r="MJS20" s="46"/>
      <c r="MJT20" s="46"/>
      <c r="MJU20" s="46"/>
      <c r="MJV20" s="46"/>
      <c r="MJW20" s="46"/>
      <c r="MJX20" s="46"/>
      <c r="MJY20" s="46"/>
      <c r="MJZ20" s="46"/>
      <c r="MKA20" s="46"/>
      <c r="MKB20" s="46"/>
      <c r="MKC20" s="46"/>
      <c r="MKD20" s="46"/>
      <c r="MKE20" s="46"/>
      <c r="MKF20" s="46"/>
      <c r="MKG20" s="46"/>
      <c r="MKH20" s="46"/>
      <c r="MKI20" s="46"/>
      <c r="MKJ20" s="46"/>
      <c r="MKK20" s="46"/>
      <c r="MKL20" s="46"/>
      <c r="MKM20" s="46"/>
      <c r="MKN20" s="46"/>
      <c r="MKO20" s="46"/>
      <c r="MKP20" s="46"/>
      <c r="MKQ20" s="46"/>
      <c r="MKR20" s="46"/>
      <c r="MKS20" s="46"/>
      <c r="MKT20" s="46"/>
      <c r="MKU20" s="46"/>
      <c r="MKV20" s="46"/>
      <c r="MKW20" s="46"/>
      <c r="MKX20" s="46"/>
      <c r="MKY20" s="46"/>
      <c r="MKZ20" s="46"/>
      <c r="MLA20" s="46"/>
      <c r="MLB20" s="46"/>
      <c r="MLC20" s="46"/>
      <c r="MLD20" s="46"/>
      <c r="MLE20" s="46"/>
      <c r="MLF20" s="46"/>
      <c r="MLG20" s="46"/>
      <c r="MLH20" s="46"/>
      <c r="MLI20" s="46"/>
      <c r="MLJ20" s="46"/>
      <c r="MLK20" s="46"/>
      <c r="MLL20" s="46"/>
      <c r="MLM20" s="46"/>
      <c r="MLN20" s="46"/>
      <c r="MLO20" s="46"/>
      <c r="MLP20" s="46"/>
      <c r="MLQ20" s="46"/>
      <c r="MLR20" s="46"/>
      <c r="MLS20" s="46"/>
      <c r="MLT20" s="46"/>
      <c r="MLU20" s="46"/>
      <c r="MLV20" s="46"/>
      <c r="MLW20" s="46"/>
      <c r="MLX20" s="46"/>
      <c r="MLY20" s="46"/>
      <c r="MLZ20" s="46"/>
      <c r="MMA20" s="46"/>
      <c r="MMB20" s="46"/>
      <c r="MMC20" s="46"/>
      <c r="MMD20" s="46"/>
      <c r="MME20" s="46"/>
      <c r="MMF20" s="46"/>
      <c r="MMG20" s="46"/>
      <c r="MMH20" s="46"/>
      <c r="MMI20" s="46"/>
      <c r="MMJ20" s="46"/>
      <c r="MMK20" s="46"/>
      <c r="MML20" s="46"/>
      <c r="MMM20" s="46"/>
      <c r="MMN20" s="46"/>
      <c r="MMO20" s="46"/>
      <c r="MMP20" s="46"/>
      <c r="MMQ20" s="46"/>
      <c r="MMR20" s="46"/>
      <c r="MMS20" s="46"/>
      <c r="MMT20" s="46"/>
      <c r="MMU20" s="46"/>
      <c r="MMV20" s="46"/>
      <c r="MMW20" s="46"/>
      <c r="MMX20" s="46"/>
      <c r="MMY20" s="46"/>
      <c r="MMZ20" s="46"/>
      <c r="MNA20" s="46"/>
      <c r="MNB20" s="46"/>
      <c r="MNC20" s="46"/>
      <c r="MND20" s="46"/>
      <c r="MNE20" s="46"/>
      <c r="MNF20" s="46"/>
      <c r="MNG20" s="46"/>
      <c r="MNH20" s="46"/>
      <c r="MNI20" s="46"/>
      <c r="MNJ20" s="46"/>
      <c r="MNK20" s="46"/>
      <c r="MNL20" s="46"/>
      <c r="MNM20" s="46"/>
      <c r="MNN20" s="46"/>
      <c r="MNO20" s="46"/>
      <c r="MNP20" s="46"/>
      <c r="MNQ20" s="46"/>
      <c r="MNR20" s="46"/>
      <c r="MNS20" s="46"/>
      <c r="MNT20" s="46"/>
      <c r="MNU20" s="46"/>
      <c r="MNV20" s="46"/>
      <c r="MNW20" s="46"/>
      <c r="MNX20" s="46"/>
      <c r="MNY20" s="46"/>
      <c r="MNZ20" s="46"/>
      <c r="MOA20" s="46"/>
      <c r="MOB20" s="46"/>
      <c r="MOC20" s="46"/>
      <c r="MOD20" s="46"/>
      <c r="MOE20" s="46"/>
      <c r="MOF20" s="46"/>
      <c r="MOG20" s="46"/>
      <c r="MOH20" s="46"/>
      <c r="MOI20" s="46"/>
      <c r="MOJ20" s="46"/>
      <c r="MOK20" s="46"/>
      <c r="MOL20" s="46"/>
      <c r="MOM20" s="46"/>
      <c r="MON20" s="46"/>
      <c r="MOO20" s="46"/>
      <c r="MOP20" s="46"/>
      <c r="MOQ20" s="46"/>
      <c r="MOR20" s="46"/>
      <c r="MOS20" s="46"/>
      <c r="MOT20" s="46"/>
      <c r="MOU20" s="46"/>
      <c r="MOV20" s="46"/>
      <c r="MOW20" s="46"/>
      <c r="MOX20" s="46"/>
      <c r="MOY20" s="46"/>
      <c r="MOZ20" s="46"/>
      <c r="MPA20" s="46"/>
      <c r="MPB20" s="46"/>
      <c r="MPC20" s="46"/>
      <c r="MPD20" s="46"/>
      <c r="MPE20" s="46"/>
      <c r="MPF20" s="46"/>
      <c r="MPG20" s="46"/>
      <c r="MPH20" s="46"/>
      <c r="MPI20" s="46"/>
      <c r="MPJ20" s="46"/>
      <c r="MPK20" s="46"/>
      <c r="MPL20" s="46"/>
      <c r="MPM20" s="46"/>
      <c r="MPN20" s="46"/>
      <c r="MPO20" s="46"/>
      <c r="MPP20" s="46"/>
      <c r="MPQ20" s="46"/>
      <c r="MPR20" s="46"/>
      <c r="MPS20" s="46"/>
      <c r="MPT20" s="46"/>
      <c r="MPU20" s="46"/>
      <c r="MPV20" s="46"/>
      <c r="MPW20" s="46"/>
      <c r="MPX20" s="46"/>
      <c r="MPY20" s="46"/>
      <c r="MPZ20" s="46"/>
      <c r="MQA20" s="46"/>
      <c r="MQB20" s="46"/>
      <c r="MQC20" s="46"/>
      <c r="MQD20" s="46"/>
      <c r="MQE20" s="46"/>
      <c r="MQF20" s="46"/>
      <c r="MQG20" s="46"/>
      <c r="MQH20" s="46"/>
      <c r="MQI20" s="46"/>
      <c r="MQJ20" s="46"/>
      <c r="MQK20" s="46"/>
      <c r="MQL20" s="46"/>
      <c r="MQM20" s="46"/>
      <c r="MQN20" s="46"/>
      <c r="MQO20" s="46"/>
      <c r="MQP20" s="46"/>
      <c r="MQQ20" s="46"/>
      <c r="MQR20" s="46"/>
      <c r="MQS20" s="46"/>
      <c r="MQT20" s="46"/>
      <c r="MQU20" s="46"/>
      <c r="MQV20" s="46"/>
      <c r="MQW20" s="46"/>
      <c r="MQX20" s="46"/>
      <c r="MQY20" s="46"/>
      <c r="MQZ20" s="46"/>
      <c r="MRA20" s="46"/>
      <c r="MRB20" s="46"/>
      <c r="MRC20" s="46"/>
      <c r="MRD20" s="46"/>
      <c r="MRE20" s="46"/>
      <c r="MRF20" s="46"/>
      <c r="MRG20" s="46"/>
      <c r="MRH20" s="46"/>
      <c r="MRI20" s="46"/>
      <c r="MRJ20" s="46"/>
      <c r="MRK20" s="46"/>
      <c r="MRL20" s="46"/>
      <c r="MRM20" s="46"/>
      <c r="MRN20" s="46"/>
      <c r="MRO20" s="46"/>
      <c r="MRP20" s="46"/>
      <c r="MRQ20" s="46"/>
      <c r="MRR20" s="46"/>
      <c r="MRS20" s="46"/>
      <c r="MRT20" s="46"/>
      <c r="MRU20" s="46"/>
      <c r="MRV20" s="46"/>
      <c r="MRW20" s="46"/>
      <c r="MRX20" s="46"/>
      <c r="MRY20" s="46"/>
      <c r="MRZ20" s="46"/>
      <c r="MSA20" s="46"/>
      <c r="MSB20" s="46"/>
      <c r="MSC20" s="46"/>
      <c r="MSD20" s="46"/>
      <c r="MSE20" s="46"/>
      <c r="MSF20" s="46"/>
      <c r="MSG20" s="46"/>
      <c r="MSH20" s="46"/>
      <c r="MSI20" s="46"/>
      <c r="MSJ20" s="46"/>
      <c r="MSK20" s="46"/>
      <c r="MSL20" s="46"/>
      <c r="MSM20" s="46"/>
      <c r="MSN20" s="46"/>
      <c r="MSO20" s="46"/>
      <c r="MSP20" s="46"/>
      <c r="MSQ20" s="46"/>
      <c r="MSR20" s="46"/>
      <c r="MSS20" s="46"/>
      <c r="MST20" s="46"/>
      <c r="MSU20" s="46"/>
      <c r="MSV20" s="46"/>
      <c r="MSW20" s="46"/>
      <c r="MSX20" s="46"/>
      <c r="MSY20" s="46"/>
      <c r="MSZ20" s="46"/>
      <c r="MTA20" s="46"/>
      <c r="MTB20" s="46"/>
      <c r="MTC20" s="46"/>
      <c r="MTD20" s="46"/>
      <c r="MTE20" s="46"/>
      <c r="MTF20" s="46"/>
      <c r="MTG20" s="46"/>
      <c r="MTH20" s="46"/>
      <c r="MTI20" s="46"/>
      <c r="MTJ20" s="46"/>
      <c r="MTK20" s="46"/>
      <c r="MTL20" s="46"/>
      <c r="MTM20" s="46"/>
      <c r="MTN20" s="46"/>
      <c r="MTO20" s="46"/>
      <c r="MTP20" s="46"/>
      <c r="MTQ20" s="46"/>
      <c r="MTR20" s="46"/>
      <c r="MTS20" s="46"/>
      <c r="MTT20" s="46"/>
      <c r="MTU20" s="46"/>
      <c r="MTV20" s="46"/>
      <c r="MTW20" s="46"/>
      <c r="MTX20" s="46"/>
      <c r="MTY20" s="46"/>
      <c r="MTZ20" s="46"/>
      <c r="MUA20" s="46"/>
      <c r="MUB20" s="46"/>
      <c r="MUC20" s="46"/>
      <c r="MUD20" s="46"/>
      <c r="MUE20" s="46"/>
      <c r="MUF20" s="46"/>
      <c r="MUG20" s="46"/>
      <c r="MUH20" s="46"/>
      <c r="MUI20" s="46"/>
      <c r="MUJ20" s="46"/>
      <c r="MUK20" s="46"/>
      <c r="MUL20" s="46"/>
      <c r="MUM20" s="46"/>
      <c r="MUN20" s="46"/>
      <c r="MUO20" s="46"/>
      <c r="MUP20" s="46"/>
      <c r="MUQ20" s="46"/>
      <c r="MUR20" s="46"/>
      <c r="MUS20" s="46"/>
      <c r="MUT20" s="46"/>
      <c r="MUU20" s="46"/>
      <c r="MUV20" s="46"/>
      <c r="MUW20" s="46"/>
      <c r="MUX20" s="46"/>
      <c r="MUY20" s="46"/>
      <c r="MUZ20" s="46"/>
      <c r="MVA20" s="46"/>
      <c r="MVB20" s="46"/>
      <c r="MVC20" s="46"/>
      <c r="MVD20" s="46"/>
      <c r="MVE20" s="46"/>
      <c r="MVF20" s="46"/>
      <c r="MVG20" s="46"/>
      <c r="MVH20" s="46"/>
      <c r="MVI20" s="46"/>
      <c r="MVJ20" s="46"/>
      <c r="MVK20" s="46"/>
      <c r="MVL20" s="46"/>
      <c r="MVM20" s="46"/>
      <c r="MVN20" s="46"/>
      <c r="MVO20" s="46"/>
      <c r="MVP20" s="46"/>
      <c r="MVQ20" s="46"/>
      <c r="MVR20" s="46"/>
      <c r="MVS20" s="46"/>
      <c r="MVT20" s="46"/>
      <c r="MVU20" s="46"/>
      <c r="MVV20" s="46"/>
      <c r="MVW20" s="46"/>
      <c r="MVX20" s="46"/>
      <c r="MVY20" s="46"/>
      <c r="MVZ20" s="46"/>
      <c r="MWA20" s="46"/>
      <c r="MWB20" s="46"/>
      <c r="MWC20" s="46"/>
      <c r="MWD20" s="46"/>
      <c r="MWE20" s="46"/>
      <c r="MWF20" s="46"/>
      <c r="MWG20" s="46"/>
      <c r="MWH20" s="46"/>
      <c r="MWI20" s="46"/>
      <c r="MWJ20" s="46"/>
      <c r="MWK20" s="46"/>
      <c r="MWL20" s="46"/>
      <c r="MWM20" s="46"/>
      <c r="MWN20" s="46"/>
      <c r="MWO20" s="46"/>
      <c r="MWP20" s="46"/>
      <c r="MWQ20" s="46"/>
      <c r="MWR20" s="46"/>
      <c r="MWS20" s="46"/>
      <c r="MWT20" s="46"/>
      <c r="MWU20" s="46"/>
      <c r="MWV20" s="46"/>
      <c r="MWW20" s="46"/>
      <c r="MWX20" s="46"/>
      <c r="MWY20" s="46"/>
      <c r="MWZ20" s="46"/>
      <c r="MXA20" s="46"/>
      <c r="MXB20" s="46"/>
      <c r="MXC20" s="46"/>
      <c r="MXD20" s="46"/>
      <c r="MXE20" s="46"/>
      <c r="MXF20" s="46"/>
      <c r="MXG20" s="46"/>
      <c r="MXH20" s="46"/>
      <c r="MXI20" s="46"/>
      <c r="MXJ20" s="46"/>
      <c r="MXK20" s="46"/>
      <c r="MXL20" s="46"/>
      <c r="MXM20" s="46"/>
      <c r="MXN20" s="46"/>
      <c r="MXO20" s="46"/>
      <c r="MXP20" s="46"/>
      <c r="MXQ20" s="46"/>
      <c r="MXR20" s="46"/>
      <c r="MXS20" s="46"/>
      <c r="MXT20" s="46"/>
      <c r="MXU20" s="46"/>
      <c r="MXV20" s="46"/>
      <c r="MXW20" s="46"/>
      <c r="MXX20" s="46"/>
      <c r="MXY20" s="46"/>
      <c r="MXZ20" s="46"/>
      <c r="MYA20" s="46"/>
      <c r="MYB20" s="46"/>
      <c r="MYC20" s="46"/>
      <c r="MYD20" s="46"/>
      <c r="MYE20" s="46"/>
      <c r="MYF20" s="46"/>
      <c r="MYG20" s="46"/>
      <c r="MYH20" s="46"/>
      <c r="MYI20" s="46"/>
      <c r="MYJ20" s="46"/>
      <c r="MYK20" s="46"/>
      <c r="MYL20" s="46"/>
      <c r="MYM20" s="46"/>
      <c r="MYN20" s="46"/>
      <c r="MYO20" s="46"/>
      <c r="MYP20" s="46"/>
      <c r="MYQ20" s="46"/>
      <c r="MYR20" s="46"/>
      <c r="MYS20" s="46"/>
      <c r="MYT20" s="46"/>
      <c r="MYU20" s="46"/>
      <c r="MYV20" s="46"/>
      <c r="MYW20" s="46"/>
      <c r="MYX20" s="46"/>
      <c r="MYY20" s="46"/>
      <c r="MYZ20" s="46"/>
      <c r="MZA20" s="46"/>
      <c r="MZB20" s="46"/>
      <c r="MZC20" s="46"/>
      <c r="MZD20" s="46"/>
      <c r="MZE20" s="46"/>
      <c r="MZF20" s="46"/>
      <c r="MZG20" s="46"/>
      <c r="MZH20" s="46"/>
      <c r="MZI20" s="46"/>
      <c r="MZJ20" s="46"/>
      <c r="MZK20" s="46"/>
      <c r="MZL20" s="46"/>
      <c r="MZM20" s="46"/>
      <c r="MZN20" s="46"/>
      <c r="MZO20" s="46"/>
      <c r="MZP20" s="46"/>
      <c r="MZQ20" s="46"/>
      <c r="MZR20" s="46"/>
      <c r="MZS20" s="46"/>
      <c r="MZT20" s="46"/>
      <c r="MZU20" s="46"/>
      <c r="MZV20" s="46"/>
      <c r="MZW20" s="46"/>
      <c r="MZX20" s="46"/>
      <c r="MZY20" s="46"/>
      <c r="MZZ20" s="46"/>
      <c r="NAA20" s="46"/>
      <c r="NAB20" s="46"/>
      <c r="NAC20" s="46"/>
      <c r="NAD20" s="46"/>
      <c r="NAE20" s="46"/>
      <c r="NAF20" s="46"/>
      <c r="NAG20" s="46"/>
      <c r="NAH20" s="46"/>
      <c r="NAI20" s="46"/>
      <c r="NAJ20" s="46"/>
      <c r="NAK20" s="46"/>
      <c r="NAL20" s="46"/>
      <c r="NAM20" s="46"/>
      <c r="NAN20" s="46"/>
      <c r="NAO20" s="46"/>
      <c r="NAP20" s="46"/>
      <c r="NAQ20" s="46"/>
      <c r="NAR20" s="46"/>
      <c r="NAS20" s="46"/>
      <c r="NAT20" s="46"/>
      <c r="NAU20" s="46"/>
      <c r="NAV20" s="46"/>
      <c r="NAW20" s="46"/>
      <c r="NAX20" s="46"/>
      <c r="NAY20" s="46"/>
      <c r="NAZ20" s="46"/>
      <c r="NBA20" s="46"/>
      <c r="NBB20" s="46"/>
      <c r="NBC20" s="46"/>
      <c r="NBD20" s="46"/>
      <c r="NBE20" s="46"/>
      <c r="NBF20" s="46"/>
      <c r="NBG20" s="46"/>
      <c r="NBH20" s="46"/>
      <c r="NBI20" s="46"/>
      <c r="NBJ20" s="46"/>
      <c r="NBK20" s="46"/>
      <c r="NBL20" s="46"/>
      <c r="NBM20" s="46"/>
      <c r="NBN20" s="46"/>
      <c r="NBO20" s="46"/>
      <c r="NBP20" s="46"/>
      <c r="NBQ20" s="46"/>
      <c r="NBR20" s="46"/>
      <c r="NBS20" s="46"/>
      <c r="NBT20" s="46"/>
      <c r="NBU20" s="46"/>
      <c r="NBV20" s="46"/>
      <c r="NBW20" s="46"/>
      <c r="NBX20" s="46"/>
      <c r="NBY20" s="46"/>
      <c r="NBZ20" s="46"/>
      <c r="NCA20" s="46"/>
      <c r="NCB20" s="46"/>
      <c r="NCC20" s="46"/>
      <c r="NCD20" s="46"/>
      <c r="NCE20" s="46"/>
      <c r="NCF20" s="46"/>
      <c r="NCG20" s="46"/>
      <c r="NCH20" s="46"/>
      <c r="NCI20" s="46"/>
      <c r="NCJ20" s="46"/>
      <c r="NCK20" s="46"/>
      <c r="NCL20" s="46"/>
      <c r="NCM20" s="46"/>
      <c r="NCN20" s="46"/>
      <c r="NCO20" s="46"/>
      <c r="NCP20" s="46"/>
      <c r="NCQ20" s="46"/>
      <c r="NCR20" s="46"/>
      <c r="NCS20" s="46"/>
      <c r="NCT20" s="46"/>
      <c r="NCU20" s="46"/>
      <c r="NCV20" s="46"/>
      <c r="NCW20" s="46"/>
      <c r="NCX20" s="46"/>
      <c r="NCY20" s="46"/>
      <c r="NCZ20" s="46"/>
      <c r="NDA20" s="46"/>
      <c r="NDB20" s="46"/>
      <c r="NDC20" s="46"/>
      <c r="NDD20" s="46"/>
      <c r="NDE20" s="46"/>
      <c r="NDF20" s="46"/>
      <c r="NDG20" s="46"/>
      <c r="NDH20" s="46"/>
      <c r="NDI20" s="46"/>
      <c r="NDJ20" s="46"/>
      <c r="NDK20" s="46"/>
      <c r="NDL20" s="46"/>
      <c r="NDM20" s="46"/>
      <c r="NDN20" s="46"/>
      <c r="NDO20" s="46"/>
      <c r="NDP20" s="46"/>
      <c r="NDQ20" s="46"/>
      <c r="NDR20" s="46"/>
      <c r="NDS20" s="46"/>
      <c r="NDT20" s="46"/>
      <c r="NDU20" s="46"/>
      <c r="NDV20" s="46"/>
      <c r="NDW20" s="46"/>
      <c r="NDX20" s="46"/>
      <c r="NDY20" s="46"/>
      <c r="NDZ20" s="46"/>
      <c r="NEA20" s="46"/>
      <c r="NEB20" s="46"/>
      <c r="NEC20" s="46"/>
      <c r="NED20" s="46"/>
      <c r="NEE20" s="46"/>
      <c r="NEF20" s="46"/>
      <c r="NEG20" s="46"/>
      <c r="NEH20" s="46"/>
      <c r="NEI20" s="46"/>
      <c r="NEJ20" s="46"/>
      <c r="NEK20" s="46"/>
      <c r="NEL20" s="46"/>
      <c r="NEM20" s="46"/>
      <c r="NEN20" s="46"/>
      <c r="NEO20" s="46"/>
      <c r="NEP20" s="46"/>
      <c r="NEQ20" s="46"/>
      <c r="NER20" s="46"/>
      <c r="NES20" s="46"/>
      <c r="NET20" s="46"/>
      <c r="NEU20" s="46"/>
      <c r="NEV20" s="46"/>
      <c r="NEW20" s="46"/>
      <c r="NEX20" s="46"/>
      <c r="NEY20" s="46"/>
      <c r="NEZ20" s="46"/>
      <c r="NFA20" s="46"/>
      <c r="NFB20" s="46"/>
      <c r="NFC20" s="46"/>
      <c r="NFD20" s="46"/>
      <c r="NFE20" s="46"/>
      <c r="NFF20" s="46"/>
      <c r="NFG20" s="46"/>
      <c r="NFH20" s="46"/>
      <c r="NFI20" s="46"/>
      <c r="NFJ20" s="46"/>
      <c r="NFK20" s="46"/>
      <c r="NFL20" s="46"/>
      <c r="NFM20" s="46"/>
      <c r="NFN20" s="46"/>
      <c r="NFO20" s="46"/>
      <c r="NFP20" s="46"/>
      <c r="NFQ20" s="46"/>
      <c r="NFR20" s="46"/>
      <c r="NFS20" s="46"/>
      <c r="NFT20" s="46"/>
      <c r="NFU20" s="46"/>
      <c r="NFV20" s="46"/>
      <c r="NFW20" s="46"/>
      <c r="NFX20" s="46"/>
      <c r="NFY20" s="46"/>
      <c r="NFZ20" s="46"/>
      <c r="NGA20" s="46"/>
      <c r="NGB20" s="46"/>
      <c r="NGC20" s="46"/>
      <c r="NGD20" s="46"/>
      <c r="NGE20" s="46"/>
      <c r="NGF20" s="46"/>
      <c r="NGG20" s="46"/>
      <c r="NGH20" s="46"/>
      <c r="NGI20" s="46"/>
      <c r="NGJ20" s="46"/>
      <c r="NGK20" s="46"/>
      <c r="NGL20" s="46"/>
      <c r="NGM20" s="46"/>
      <c r="NGN20" s="46"/>
      <c r="NGO20" s="46"/>
      <c r="NGP20" s="46"/>
      <c r="NGQ20" s="46"/>
      <c r="NGR20" s="46"/>
      <c r="NGS20" s="46"/>
      <c r="NGT20" s="46"/>
      <c r="NGU20" s="46"/>
      <c r="NGV20" s="46"/>
      <c r="NGW20" s="46"/>
      <c r="NGX20" s="46"/>
      <c r="NGY20" s="46"/>
      <c r="NGZ20" s="46"/>
      <c r="NHA20" s="46"/>
      <c r="NHB20" s="46"/>
      <c r="NHC20" s="46"/>
      <c r="NHD20" s="46"/>
      <c r="NHE20" s="46"/>
      <c r="NHF20" s="46"/>
      <c r="NHG20" s="46"/>
      <c r="NHH20" s="46"/>
      <c r="NHI20" s="46"/>
      <c r="NHJ20" s="46"/>
      <c r="NHK20" s="46"/>
      <c r="NHL20" s="46"/>
      <c r="NHM20" s="46"/>
      <c r="NHN20" s="46"/>
      <c r="NHO20" s="46"/>
      <c r="NHP20" s="46"/>
      <c r="NHQ20" s="46"/>
      <c r="NHR20" s="46"/>
      <c r="NHS20" s="46"/>
      <c r="NHT20" s="46"/>
      <c r="NHU20" s="46"/>
      <c r="NHV20" s="46"/>
      <c r="NHW20" s="46"/>
      <c r="NHX20" s="46"/>
      <c r="NHY20" s="46"/>
      <c r="NHZ20" s="46"/>
      <c r="NIA20" s="46"/>
      <c r="NIB20" s="46"/>
      <c r="NIC20" s="46"/>
      <c r="NID20" s="46"/>
      <c r="NIE20" s="46"/>
      <c r="NIF20" s="46"/>
      <c r="NIG20" s="46"/>
      <c r="NIH20" s="46"/>
      <c r="NII20" s="46"/>
      <c r="NIJ20" s="46"/>
      <c r="NIK20" s="46"/>
      <c r="NIL20" s="46"/>
      <c r="NIM20" s="46"/>
      <c r="NIN20" s="46"/>
      <c r="NIO20" s="46"/>
      <c r="NIP20" s="46"/>
      <c r="NIQ20" s="46"/>
      <c r="NIR20" s="46"/>
      <c r="NIS20" s="46"/>
      <c r="NIT20" s="46"/>
      <c r="NIU20" s="46"/>
      <c r="NIV20" s="46"/>
      <c r="NIW20" s="46"/>
      <c r="NIX20" s="46"/>
      <c r="NIY20" s="46"/>
      <c r="NIZ20" s="46"/>
      <c r="NJA20" s="46"/>
      <c r="NJB20" s="46"/>
      <c r="NJC20" s="46"/>
      <c r="NJD20" s="46"/>
      <c r="NJE20" s="46"/>
      <c r="NJF20" s="46"/>
      <c r="NJG20" s="46"/>
      <c r="NJH20" s="46"/>
      <c r="NJI20" s="46"/>
      <c r="NJJ20" s="46"/>
      <c r="NJK20" s="46"/>
      <c r="NJL20" s="46"/>
      <c r="NJM20" s="46"/>
      <c r="NJN20" s="46"/>
      <c r="NJO20" s="46"/>
      <c r="NJP20" s="46"/>
      <c r="NJQ20" s="46"/>
      <c r="NJR20" s="46"/>
      <c r="NJS20" s="46"/>
      <c r="NJT20" s="46"/>
      <c r="NJU20" s="46"/>
      <c r="NJV20" s="46"/>
      <c r="NJW20" s="46"/>
      <c r="NJX20" s="46"/>
      <c r="NJY20" s="46"/>
      <c r="NJZ20" s="46"/>
      <c r="NKA20" s="46"/>
      <c r="NKB20" s="46"/>
      <c r="NKC20" s="46"/>
      <c r="NKD20" s="46"/>
      <c r="NKE20" s="46"/>
      <c r="NKF20" s="46"/>
      <c r="NKG20" s="46"/>
      <c r="NKH20" s="46"/>
      <c r="NKI20" s="46"/>
      <c r="NKJ20" s="46"/>
      <c r="NKK20" s="46"/>
      <c r="NKL20" s="46"/>
      <c r="NKM20" s="46"/>
      <c r="NKN20" s="46"/>
      <c r="NKO20" s="46"/>
      <c r="NKP20" s="46"/>
      <c r="NKQ20" s="46"/>
      <c r="NKR20" s="46"/>
      <c r="NKS20" s="46"/>
      <c r="NKT20" s="46"/>
      <c r="NKU20" s="46"/>
      <c r="NKV20" s="46"/>
      <c r="NKW20" s="46"/>
      <c r="NKX20" s="46"/>
      <c r="NKY20" s="46"/>
      <c r="NKZ20" s="46"/>
      <c r="NLA20" s="46"/>
      <c r="NLB20" s="46"/>
      <c r="NLC20" s="46"/>
      <c r="NLD20" s="46"/>
      <c r="NLE20" s="46"/>
      <c r="NLF20" s="46"/>
      <c r="NLG20" s="46"/>
      <c r="NLH20" s="46"/>
      <c r="NLI20" s="46"/>
      <c r="NLJ20" s="46"/>
      <c r="NLK20" s="46"/>
      <c r="NLL20" s="46"/>
      <c r="NLM20" s="46"/>
      <c r="NLN20" s="46"/>
      <c r="NLO20" s="46"/>
      <c r="NLP20" s="46"/>
      <c r="NLQ20" s="46"/>
      <c r="NLR20" s="46"/>
      <c r="NLS20" s="46"/>
      <c r="NLT20" s="46"/>
      <c r="NLU20" s="46"/>
      <c r="NLV20" s="46"/>
      <c r="NLW20" s="46"/>
      <c r="NLX20" s="46"/>
      <c r="NLY20" s="46"/>
      <c r="NLZ20" s="46"/>
      <c r="NMA20" s="46"/>
      <c r="NMB20" s="46"/>
      <c r="NMC20" s="46"/>
      <c r="NMD20" s="46"/>
      <c r="NME20" s="46"/>
      <c r="NMF20" s="46"/>
      <c r="NMG20" s="46"/>
      <c r="NMH20" s="46"/>
      <c r="NMI20" s="46"/>
      <c r="NMJ20" s="46"/>
      <c r="NMK20" s="46"/>
      <c r="NML20" s="46"/>
      <c r="NMM20" s="46"/>
      <c r="NMN20" s="46"/>
      <c r="NMO20" s="46"/>
      <c r="NMP20" s="46"/>
      <c r="NMQ20" s="46"/>
      <c r="NMR20" s="46"/>
      <c r="NMS20" s="46"/>
      <c r="NMT20" s="46"/>
      <c r="NMU20" s="46"/>
      <c r="NMV20" s="46"/>
      <c r="NMW20" s="46"/>
      <c r="NMX20" s="46"/>
      <c r="NMY20" s="46"/>
      <c r="NMZ20" s="46"/>
      <c r="NNA20" s="46"/>
      <c r="NNB20" s="46"/>
      <c r="NNC20" s="46"/>
      <c r="NND20" s="46"/>
      <c r="NNE20" s="46"/>
      <c r="NNF20" s="46"/>
      <c r="NNG20" s="46"/>
      <c r="NNH20" s="46"/>
      <c r="NNI20" s="46"/>
      <c r="NNJ20" s="46"/>
      <c r="NNK20" s="46"/>
      <c r="NNL20" s="46"/>
      <c r="NNM20" s="46"/>
      <c r="NNN20" s="46"/>
      <c r="NNO20" s="46"/>
      <c r="NNP20" s="46"/>
      <c r="NNQ20" s="46"/>
      <c r="NNR20" s="46"/>
      <c r="NNS20" s="46"/>
      <c r="NNT20" s="46"/>
      <c r="NNU20" s="46"/>
      <c r="NNV20" s="46"/>
      <c r="NNW20" s="46"/>
      <c r="NNX20" s="46"/>
      <c r="NNY20" s="46"/>
      <c r="NNZ20" s="46"/>
      <c r="NOA20" s="46"/>
      <c r="NOB20" s="46"/>
      <c r="NOC20" s="46"/>
      <c r="NOD20" s="46"/>
      <c r="NOE20" s="46"/>
      <c r="NOF20" s="46"/>
      <c r="NOG20" s="46"/>
      <c r="NOH20" s="46"/>
      <c r="NOI20" s="46"/>
      <c r="NOJ20" s="46"/>
      <c r="NOK20" s="46"/>
      <c r="NOL20" s="46"/>
      <c r="NOM20" s="46"/>
      <c r="NON20" s="46"/>
      <c r="NOO20" s="46"/>
      <c r="NOP20" s="46"/>
      <c r="NOQ20" s="46"/>
      <c r="NOR20" s="46"/>
      <c r="NOS20" s="46"/>
      <c r="NOT20" s="46"/>
      <c r="NOU20" s="46"/>
      <c r="NOV20" s="46"/>
      <c r="NOW20" s="46"/>
      <c r="NOX20" s="46"/>
      <c r="NOY20" s="46"/>
      <c r="NOZ20" s="46"/>
      <c r="NPA20" s="46"/>
      <c r="NPB20" s="46"/>
      <c r="NPC20" s="46"/>
      <c r="NPD20" s="46"/>
      <c r="NPE20" s="46"/>
      <c r="NPF20" s="46"/>
      <c r="NPG20" s="46"/>
      <c r="NPH20" s="46"/>
      <c r="NPI20" s="46"/>
      <c r="NPJ20" s="46"/>
      <c r="NPK20" s="46"/>
      <c r="NPL20" s="46"/>
      <c r="NPM20" s="46"/>
      <c r="NPN20" s="46"/>
      <c r="NPO20" s="46"/>
      <c r="NPP20" s="46"/>
      <c r="NPQ20" s="46"/>
      <c r="NPR20" s="46"/>
      <c r="NPS20" s="46"/>
      <c r="NPT20" s="46"/>
      <c r="NPU20" s="46"/>
      <c r="NPV20" s="46"/>
      <c r="NPW20" s="46"/>
      <c r="NPX20" s="46"/>
      <c r="NPY20" s="46"/>
      <c r="NPZ20" s="46"/>
      <c r="NQA20" s="46"/>
      <c r="NQB20" s="46"/>
      <c r="NQC20" s="46"/>
      <c r="NQD20" s="46"/>
      <c r="NQE20" s="46"/>
      <c r="NQF20" s="46"/>
      <c r="NQG20" s="46"/>
      <c r="NQH20" s="46"/>
      <c r="NQI20" s="46"/>
      <c r="NQJ20" s="46"/>
      <c r="NQK20" s="46"/>
      <c r="NQL20" s="46"/>
      <c r="NQM20" s="46"/>
      <c r="NQN20" s="46"/>
      <c r="NQO20" s="46"/>
      <c r="NQP20" s="46"/>
      <c r="NQQ20" s="46"/>
      <c r="NQR20" s="46"/>
      <c r="NQS20" s="46"/>
      <c r="NQT20" s="46"/>
      <c r="NQU20" s="46"/>
      <c r="NQV20" s="46"/>
      <c r="NQW20" s="46"/>
      <c r="NQX20" s="46"/>
      <c r="NQY20" s="46"/>
      <c r="NQZ20" s="46"/>
      <c r="NRA20" s="46"/>
      <c r="NRB20" s="46"/>
      <c r="NRC20" s="46"/>
      <c r="NRD20" s="46"/>
      <c r="NRE20" s="46"/>
      <c r="NRF20" s="46"/>
      <c r="NRG20" s="46"/>
      <c r="NRH20" s="46"/>
      <c r="NRI20" s="46"/>
      <c r="NRJ20" s="46"/>
      <c r="NRK20" s="46"/>
      <c r="NRL20" s="46"/>
      <c r="NRM20" s="46"/>
      <c r="NRN20" s="46"/>
      <c r="NRO20" s="46"/>
      <c r="NRP20" s="46"/>
      <c r="NRQ20" s="46"/>
      <c r="NRR20" s="46"/>
      <c r="NRS20" s="46"/>
      <c r="NRT20" s="46"/>
      <c r="NRU20" s="46"/>
      <c r="NRV20" s="46"/>
      <c r="NRW20" s="46"/>
      <c r="NRX20" s="46"/>
      <c r="NRY20" s="46"/>
      <c r="NRZ20" s="46"/>
      <c r="NSA20" s="46"/>
      <c r="NSB20" s="46"/>
      <c r="NSC20" s="46"/>
      <c r="NSD20" s="46"/>
      <c r="NSE20" s="46"/>
      <c r="NSF20" s="46"/>
      <c r="NSG20" s="46"/>
      <c r="NSH20" s="46"/>
      <c r="NSI20" s="46"/>
      <c r="NSJ20" s="46"/>
      <c r="NSK20" s="46"/>
      <c r="NSL20" s="46"/>
      <c r="NSM20" s="46"/>
      <c r="NSN20" s="46"/>
      <c r="NSO20" s="46"/>
      <c r="NSP20" s="46"/>
      <c r="NSQ20" s="46"/>
      <c r="NSR20" s="46"/>
      <c r="NSS20" s="46"/>
      <c r="NST20" s="46"/>
      <c r="NSU20" s="46"/>
      <c r="NSV20" s="46"/>
      <c r="NSW20" s="46"/>
      <c r="NSX20" s="46"/>
      <c r="NSY20" s="46"/>
      <c r="NSZ20" s="46"/>
      <c r="NTA20" s="46"/>
      <c r="NTB20" s="46"/>
      <c r="NTC20" s="46"/>
      <c r="NTD20" s="46"/>
      <c r="NTE20" s="46"/>
      <c r="NTF20" s="46"/>
      <c r="NTG20" s="46"/>
      <c r="NTH20" s="46"/>
      <c r="NTI20" s="46"/>
      <c r="NTJ20" s="46"/>
      <c r="NTK20" s="46"/>
      <c r="NTL20" s="46"/>
      <c r="NTM20" s="46"/>
      <c r="NTN20" s="46"/>
      <c r="NTO20" s="46"/>
      <c r="NTP20" s="46"/>
      <c r="NTQ20" s="46"/>
      <c r="NTR20" s="46"/>
      <c r="NTS20" s="46"/>
      <c r="NTT20" s="46"/>
      <c r="NTU20" s="46"/>
      <c r="NTV20" s="46"/>
      <c r="NTW20" s="46"/>
      <c r="NTX20" s="46"/>
      <c r="NTY20" s="46"/>
      <c r="NTZ20" s="46"/>
      <c r="NUA20" s="46"/>
      <c r="NUB20" s="46"/>
      <c r="NUC20" s="46"/>
      <c r="NUD20" s="46"/>
      <c r="NUE20" s="46"/>
      <c r="NUF20" s="46"/>
      <c r="NUG20" s="46"/>
      <c r="NUH20" s="46"/>
      <c r="NUI20" s="46"/>
      <c r="NUJ20" s="46"/>
      <c r="NUK20" s="46"/>
      <c r="NUL20" s="46"/>
      <c r="NUM20" s="46"/>
      <c r="NUN20" s="46"/>
      <c r="NUO20" s="46"/>
      <c r="NUP20" s="46"/>
      <c r="NUQ20" s="46"/>
      <c r="NUR20" s="46"/>
      <c r="NUS20" s="46"/>
      <c r="NUT20" s="46"/>
      <c r="NUU20" s="46"/>
      <c r="NUV20" s="46"/>
      <c r="NUW20" s="46"/>
      <c r="NUX20" s="46"/>
      <c r="NUY20" s="46"/>
      <c r="NUZ20" s="46"/>
      <c r="NVA20" s="46"/>
      <c r="NVB20" s="46"/>
      <c r="NVC20" s="46"/>
      <c r="NVD20" s="46"/>
      <c r="NVE20" s="46"/>
      <c r="NVF20" s="46"/>
      <c r="NVG20" s="46"/>
      <c r="NVH20" s="46"/>
      <c r="NVI20" s="46"/>
      <c r="NVJ20" s="46"/>
      <c r="NVK20" s="46"/>
      <c r="NVL20" s="46"/>
      <c r="NVM20" s="46"/>
      <c r="NVN20" s="46"/>
      <c r="NVO20" s="46"/>
      <c r="NVP20" s="46"/>
      <c r="NVQ20" s="46"/>
      <c r="NVR20" s="46"/>
      <c r="NVS20" s="46"/>
      <c r="NVT20" s="46"/>
      <c r="NVU20" s="46"/>
      <c r="NVV20" s="46"/>
      <c r="NVW20" s="46"/>
      <c r="NVX20" s="46"/>
      <c r="NVY20" s="46"/>
      <c r="NVZ20" s="46"/>
      <c r="NWA20" s="46"/>
      <c r="NWB20" s="46"/>
      <c r="NWC20" s="46"/>
      <c r="NWD20" s="46"/>
      <c r="NWE20" s="46"/>
      <c r="NWF20" s="46"/>
      <c r="NWG20" s="46"/>
      <c r="NWH20" s="46"/>
      <c r="NWI20" s="46"/>
      <c r="NWJ20" s="46"/>
      <c r="NWK20" s="46"/>
      <c r="NWL20" s="46"/>
      <c r="NWM20" s="46"/>
      <c r="NWN20" s="46"/>
      <c r="NWO20" s="46"/>
      <c r="NWP20" s="46"/>
      <c r="NWQ20" s="46"/>
      <c r="NWR20" s="46"/>
      <c r="NWS20" s="46"/>
      <c r="NWT20" s="46"/>
      <c r="NWU20" s="46"/>
      <c r="NWV20" s="46"/>
      <c r="NWW20" s="46"/>
      <c r="NWX20" s="46"/>
      <c r="NWY20" s="46"/>
      <c r="NWZ20" s="46"/>
      <c r="NXA20" s="46"/>
      <c r="NXB20" s="46"/>
      <c r="NXC20" s="46"/>
      <c r="NXD20" s="46"/>
      <c r="NXE20" s="46"/>
      <c r="NXF20" s="46"/>
      <c r="NXG20" s="46"/>
      <c r="NXH20" s="46"/>
      <c r="NXI20" s="46"/>
      <c r="NXJ20" s="46"/>
      <c r="NXK20" s="46"/>
      <c r="NXL20" s="46"/>
      <c r="NXM20" s="46"/>
      <c r="NXN20" s="46"/>
      <c r="NXO20" s="46"/>
      <c r="NXP20" s="46"/>
      <c r="NXQ20" s="46"/>
      <c r="NXR20" s="46"/>
      <c r="NXS20" s="46"/>
      <c r="NXT20" s="46"/>
      <c r="NXU20" s="46"/>
      <c r="NXV20" s="46"/>
      <c r="NXW20" s="46"/>
      <c r="NXX20" s="46"/>
      <c r="NXY20" s="46"/>
      <c r="NXZ20" s="46"/>
      <c r="NYA20" s="46"/>
      <c r="NYB20" s="46"/>
      <c r="NYC20" s="46"/>
      <c r="NYD20" s="46"/>
      <c r="NYE20" s="46"/>
      <c r="NYF20" s="46"/>
      <c r="NYG20" s="46"/>
      <c r="NYH20" s="46"/>
      <c r="NYI20" s="46"/>
      <c r="NYJ20" s="46"/>
      <c r="NYK20" s="46"/>
      <c r="NYL20" s="46"/>
      <c r="NYM20" s="46"/>
      <c r="NYN20" s="46"/>
      <c r="NYO20" s="46"/>
      <c r="NYP20" s="46"/>
      <c r="NYQ20" s="46"/>
      <c r="NYR20" s="46"/>
      <c r="NYS20" s="46"/>
      <c r="NYT20" s="46"/>
      <c r="NYU20" s="46"/>
      <c r="NYV20" s="46"/>
      <c r="NYW20" s="46"/>
      <c r="NYX20" s="46"/>
      <c r="NYY20" s="46"/>
      <c r="NYZ20" s="46"/>
      <c r="NZA20" s="46"/>
      <c r="NZB20" s="46"/>
      <c r="NZC20" s="46"/>
      <c r="NZD20" s="46"/>
      <c r="NZE20" s="46"/>
      <c r="NZF20" s="46"/>
      <c r="NZG20" s="46"/>
      <c r="NZH20" s="46"/>
      <c r="NZI20" s="46"/>
      <c r="NZJ20" s="46"/>
      <c r="NZK20" s="46"/>
      <c r="NZL20" s="46"/>
      <c r="NZM20" s="46"/>
      <c r="NZN20" s="46"/>
      <c r="NZO20" s="46"/>
      <c r="NZP20" s="46"/>
      <c r="NZQ20" s="46"/>
      <c r="NZR20" s="46"/>
      <c r="NZS20" s="46"/>
      <c r="NZT20" s="46"/>
      <c r="NZU20" s="46"/>
      <c r="NZV20" s="46"/>
      <c r="NZW20" s="46"/>
      <c r="NZX20" s="46"/>
      <c r="NZY20" s="46"/>
      <c r="NZZ20" s="46"/>
      <c r="OAA20" s="46"/>
      <c r="OAB20" s="46"/>
      <c r="OAC20" s="46"/>
      <c r="OAD20" s="46"/>
      <c r="OAE20" s="46"/>
      <c r="OAF20" s="46"/>
      <c r="OAG20" s="46"/>
      <c r="OAH20" s="46"/>
      <c r="OAI20" s="46"/>
      <c r="OAJ20" s="46"/>
      <c r="OAK20" s="46"/>
      <c r="OAL20" s="46"/>
      <c r="OAM20" s="46"/>
      <c r="OAN20" s="46"/>
      <c r="OAO20" s="46"/>
      <c r="OAP20" s="46"/>
      <c r="OAQ20" s="46"/>
      <c r="OAR20" s="46"/>
      <c r="OAS20" s="46"/>
      <c r="OAT20" s="46"/>
      <c r="OAU20" s="46"/>
      <c r="OAV20" s="46"/>
      <c r="OAW20" s="46"/>
      <c r="OAX20" s="46"/>
      <c r="OAY20" s="46"/>
      <c r="OAZ20" s="46"/>
      <c r="OBA20" s="46"/>
      <c r="OBB20" s="46"/>
      <c r="OBC20" s="46"/>
      <c r="OBD20" s="46"/>
      <c r="OBE20" s="46"/>
      <c r="OBF20" s="46"/>
      <c r="OBG20" s="46"/>
      <c r="OBH20" s="46"/>
      <c r="OBI20" s="46"/>
      <c r="OBJ20" s="46"/>
      <c r="OBK20" s="46"/>
      <c r="OBL20" s="46"/>
      <c r="OBM20" s="46"/>
      <c r="OBN20" s="46"/>
      <c r="OBO20" s="46"/>
      <c r="OBP20" s="46"/>
      <c r="OBQ20" s="46"/>
      <c r="OBR20" s="46"/>
      <c r="OBS20" s="46"/>
      <c r="OBT20" s="46"/>
      <c r="OBU20" s="46"/>
      <c r="OBV20" s="46"/>
      <c r="OBW20" s="46"/>
      <c r="OBX20" s="46"/>
      <c r="OBY20" s="46"/>
      <c r="OBZ20" s="46"/>
      <c r="OCA20" s="46"/>
      <c r="OCB20" s="46"/>
      <c r="OCC20" s="46"/>
      <c r="OCD20" s="46"/>
      <c r="OCE20" s="46"/>
      <c r="OCF20" s="46"/>
      <c r="OCG20" s="46"/>
      <c r="OCH20" s="46"/>
      <c r="OCI20" s="46"/>
      <c r="OCJ20" s="46"/>
      <c r="OCK20" s="46"/>
      <c r="OCL20" s="46"/>
      <c r="OCM20" s="46"/>
      <c r="OCN20" s="46"/>
      <c r="OCO20" s="46"/>
      <c r="OCP20" s="46"/>
      <c r="OCQ20" s="46"/>
      <c r="OCR20" s="46"/>
      <c r="OCS20" s="46"/>
      <c r="OCT20" s="46"/>
      <c r="OCU20" s="46"/>
      <c r="OCV20" s="46"/>
      <c r="OCW20" s="46"/>
      <c r="OCX20" s="46"/>
      <c r="OCY20" s="46"/>
      <c r="OCZ20" s="46"/>
      <c r="ODA20" s="46"/>
      <c r="ODB20" s="46"/>
      <c r="ODC20" s="46"/>
      <c r="ODD20" s="46"/>
      <c r="ODE20" s="46"/>
      <c r="ODF20" s="46"/>
      <c r="ODG20" s="46"/>
      <c r="ODH20" s="46"/>
      <c r="ODI20" s="46"/>
      <c r="ODJ20" s="46"/>
      <c r="ODK20" s="46"/>
      <c r="ODL20" s="46"/>
      <c r="ODM20" s="46"/>
      <c r="ODN20" s="46"/>
      <c r="ODO20" s="46"/>
      <c r="ODP20" s="46"/>
      <c r="ODQ20" s="46"/>
      <c r="ODR20" s="46"/>
      <c r="ODS20" s="46"/>
      <c r="ODT20" s="46"/>
      <c r="ODU20" s="46"/>
      <c r="ODV20" s="46"/>
      <c r="ODW20" s="46"/>
      <c r="ODX20" s="46"/>
      <c r="ODY20" s="46"/>
      <c r="ODZ20" s="46"/>
      <c r="OEA20" s="46"/>
      <c r="OEB20" s="46"/>
      <c r="OEC20" s="46"/>
      <c r="OED20" s="46"/>
      <c r="OEE20" s="46"/>
      <c r="OEF20" s="46"/>
      <c r="OEG20" s="46"/>
      <c r="OEH20" s="46"/>
      <c r="OEI20" s="46"/>
      <c r="OEJ20" s="46"/>
      <c r="OEK20" s="46"/>
      <c r="OEL20" s="46"/>
      <c r="OEM20" s="46"/>
      <c r="OEN20" s="46"/>
      <c r="OEO20" s="46"/>
      <c r="OEP20" s="46"/>
      <c r="OEQ20" s="46"/>
      <c r="OER20" s="46"/>
      <c r="OES20" s="46"/>
      <c r="OET20" s="46"/>
      <c r="OEU20" s="46"/>
      <c r="OEV20" s="46"/>
      <c r="OEW20" s="46"/>
      <c r="OEX20" s="46"/>
      <c r="OEY20" s="46"/>
      <c r="OEZ20" s="46"/>
      <c r="OFA20" s="46"/>
      <c r="OFB20" s="46"/>
      <c r="OFC20" s="46"/>
      <c r="OFD20" s="46"/>
      <c r="OFE20" s="46"/>
      <c r="OFF20" s="46"/>
      <c r="OFG20" s="46"/>
      <c r="OFH20" s="46"/>
      <c r="OFI20" s="46"/>
      <c r="OFJ20" s="46"/>
      <c r="OFK20" s="46"/>
      <c r="OFL20" s="46"/>
      <c r="OFM20" s="46"/>
      <c r="OFN20" s="46"/>
      <c r="OFO20" s="46"/>
      <c r="OFP20" s="46"/>
      <c r="OFQ20" s="46"/>
      <c r="OFR20" s="46"/>
      <c r="OFS20" s="46"/>
      <c r="OFT20" s="46"/>
      <c r="OFU20" s="46"/>
      <c r="OFV20" s="46"/>
      <c r="OFW20" s="46"/>
      <c r="OFX20" s="46"/>
      <c r="OFY20" s="46"/>
      <c r="OFZ20" s="46"/>
      <c r="OGA20" s="46"/>
      <c r="OGB20" s="46"/>
      <c r="OGC20" s="46"/>
      <c r="OGD20" s="46"/>
      <c r="OGE20" s="46"/>
      <c r="OGF20" s="46"/>
      <c r="OGG20" s="46"/>
      <c r="OGH20" s="46"/>
      <c r="OGI20" s="46"/>
      <c r="OGJ20" s="46"/>
      <c r="OGK20" s="46"/>
      <c r="OGL20" s="46"/>
      <c r="OGM20" s="46"/>
      <c r="OGN20" s="46"/>
      <c r="OGO20" s="46"/>
      <c r="OGP20" s="46"/>
      <c r="OGQ20" s="46"/>
      <c r="OGR20" s="46"/>
      <c r="OGS20" s="46"/>
      <c r="OGT20" s="46"/>
      <c r="OGU20" s="46"/>
      <c r="OGV20" s="46"/>
      <c r="OGW20" s="46"/>
      <c r="OGX20" s="46"/>
      <c r="OGY20" s="46"/>
      <c r="OGZ20" s="46"/>
      <c r="OHA20" s="46"/>
      <c r="OHB20" s="46"/>
      <c r="OHC20" s="46"/>
      <c r="OHD20" s="46"/>
      <c r="OHE20" s="46"/>
      <c r="OHF20" s="46"/>
      <c r="OHG20" s="46"/>
      <c r="OHH20" s="46"/>
      <c r="OHI20" s="46"/>
      <c r="OHJ20" s="46"/>
      <c r="OHK20" s="46"/>
      <c r="OHL20" s="46"/>
      <c r="OHM20" s="46"/>
      <c r="OHN20" s="46"/>
      <c r="OHO20" s="46"/>
      <c r="OHP20" s="46"/>
      <c r="OHQ20" s="46"/>
      <c r="OHR20" s="46"/>
      <c r="OHS20" s="46"/>
      <c r="OHT20" s="46"/>
      <c r="OHU20" s="46"/>
      <c r="OHV20" s="46"/>
      <c r="OHW20" s="46"/>
      <c r="OHX20" s="46"/>
      <c r="OHY20" s="46"/>
      <c r="OHZ20" s="46"/>
      <c r="OIA20" s="46"/>
      <c r="OIB20" s="46"/>
      <c r="OIC20" s="46"/>
      <c r="OID20" s="46"/>
      <c r="OIE20" s="46"/>
      <c r="OIF20" s="46"/>
      <c r="OIG20" s="46"/>
      <c r="OIH20" s="46"/>
      <c r="OII20" s="46"/>
      <c r="OIJ20" s="46"/>
      <c r="OIK20" s="46"/>
      <c r="OIL20" s="46"/>
      <c r="OIM20" s="46"/>
      <c r="OIN20" s="46"/>
      <c r="OIO20" s="46"/>
      <c r="OIP20" s="46"/>
      <c r="OIQ20" s="46"/>
      <c r="OIR20" s="46"/>
      <c r="OIS20" s="46"/>
      <c r="OIT20" s="46"/>
      <c r="OIU20" s="46"/>
      <c r="OIV20" s="46"/>
      <c r="OIW20" s="46"/>
      <c r="OIX20" s="46"/>
      <c r="OIY20" s="46"/>
      <c r="OIZ20" s="46"/>
      <c r="OJA20" s="46"/>
      <c r="OJB20" s="46"/>
      <c r="OJC20" s="46"/>
      <c r="OJD20" s="46"/>
      <c r="OJE20" s="46"/>
      <c r="OJF20" s="46"/>
      <c r="OJG20" s="46"/>
      <c r="OJH20" s="46"/>
      <c r="OJI20" s="46"/>
      <c r="OJJ20" s="46"/>
      <c r="OJK20" s="46"/>
      <c r="OJL20" s="46"/>
      <c r="OJM20" s="46"/>
      <c r="OJN20" s="46"/>
      <c r="OJO20" s="46"/>
      <c r="OJP20" s="46"/>
      <c r="OJQ20" s="46"/>
      <c r="OJR20" s="46"/>
      <c r="OJS20" s="46"/>
      <c r="OJT20" s="46"/>
      <c r="OJU20" s="46"/>
      <c r="OJV20" s="46"/>
      <c r="OJW20" s="46"/>
      <c r="OJX20" s="46"/>
      <c r="OJY20" s="46"/>
      <c r="OJZ20" s="46"/>
      <c r="OKA20" s="46"/>
      <c r="OKB20" s="46"/>
      <c r="OKC20" s="46"/>
      <c r="OKD20" s="46"/>
      <c r="OKE20" s="46"/>
      <c r="OKF20" s="46"/>
      <c r="OKG20" s="46"/>
      <c r="OKH20" s="46"/>
      <c r="OKI20" s="46"/>
      <c r="OKJ20" s="46"/>
      <c r="OKK20" s="46"/>
      <c r="OKL20" s="46"/>
      <c r="OKM20" s="46"/>
      <c r="OKN20" s="46"/>
      <c r="OKO20" s="46"/>
      <c r="OKP20" s="46"/>
      <c r="OKQ20" s="46"/>
      <c r="OKR20" s="46"/>
      <c r="OKS20" s="46"/>
      <c r="OKT20" s="46"/>
      <c r="OKU20" s="46"/>
      <c r="OKV20" s="46"/>
      <c r="OKW20" s="46"/>
      <c r="OKX20" s="46"/>
      <c r="OKY20" s="46"/>
      <c r="OKZ20" s="46"/>
      <c r="OLA20" s="46"/>
      <c r="OLB20" s="46"/>
      <c r="OLC20" s="46"/>
      <c r="OLD20" s="46"/>
      <c r="OLE20" s="46"/>
      <c r="OLF20" s="46"/>
      <c r="OLG20" s="46"/>
      <c r="OLH20" s="46"/>
      <c r="OLI20" s="46"/>
      <c r="OLJ20" s="46"/>
      <c r="OLK20" s="46"/>
      <c r="OLL20" s="46"/>
      <c r="OLM20" s="46"/>
      <c r="OLN20" s="46"/>
      <c r="OLO20" s="46"/>
      <c r="OLP20" s="46"/>
      <c r="OLQ20" s="46"/>
      <c r="OLR20" s="46"/>
      <c r="OLS20" s="46"/>
      <c r="OLT20" s="46"/>
      <c r="OLU20" s="46"/>
      <c r="OLV20" s="46"/>
      <c r="OLW20" s="46"/>
      <c r="OLX20" s="46"/>
      <c r="OLY20" s="46"/>
      <c r="OLZ20" s="46"/>
      <c r="OMA20" s="46"/>
      <c r="OMB20" s="46"/>
      <c r="OMC20" s="46"/>
      <c r="OMD20" s="46"/>
      <c r="OME20" s="46"/>
      <c r="OMF20" s="46"/>
      <c r="OMG20" s="46"/>
      <c r="OMH20" s="46"/>
      <c r="OMI20" s="46"/>
      <c r="OMJ20" s="46"/>
      <c r="OMK20" s="46"/>
      <c r="OML20" s="46"/>
      <c r="OMM20" s="46"/>
      <c r="OMN20" s="46"/>
      <c r="OMO20" s="46"/>
      <c r="OMP20" s="46"/>
      <c r="OMQ20" s="46"/>
      <c r="OMR20" s="46"/>
      <c r="OMS20" s="46"/>
      <c r="OMT20" s="46"/>
      <c r="OMU20" s="46"/>
      <c r="OMV20" s="46"/>
      <c r="OMW20" s="46"/>
      <c r="OMX20" s="46"/>
      <c r="OMY20" s="46"/>
      <c r="OMZ20" s="46"/>
      <c r="ONA20" s="46"/>
      <c r="ONB20" s="46"/>
      <c r="ONC20" s="46"/>
      <c r="OND20" s="46"/>
      <c r="ONE20" s="46"/>
      <c r="ONF20" s="46"/>
      <c r="ONG20" s="46"/>
      <c r="ONH20" s="46"/>
      <c r="ONI20" s="46"/>
      <c r="ONJ20" s="46"/>
      <c r="ONK20" s="46"/>
      <c r="ONL20" s="46"/>
      <c r="ONM20" s="46"/>
      <c r="ONN20" s="46"/>
      <c r="ONO20" s="46"/>
      <c r="ONP20" s="46"/>
      <c r="ONQ20" s="46"/>
      <c r="ONR20" s="46"/>
      <c r="ONS20" s="46"/>
      <c r="ONT20" s="46"/>
      <c r="ONU20" s="46"/>
      <c r="ONV20" s="46"/>
      <c r="ONW20" s="46"/>
      <c r="ONX20" s="46"/>
      <c r="ONY20" s="46"/>
      <c r="ONZ20" s="46"/>
      <c r="OOA20" s="46"/>
      <c r="OOB20" s="46"/>
      <c r="OOC20" s="46"/>
      <c r="OOD20" s="46"/>
      <c r="OOE20" s="46"/>
      <c r="OOF20" s="46"/>
      <c r="OOG20" s="46"/>
      <c r="OOH20" s="46"/>
      <c r="OOI20" s="46"/>
      <c r="OOJ20" s="46"/>
      <c r="OOK20" s="46"/>
      <c r="OOL20" s="46"/>
      <c r="OOM20" s="46"/>
      <c r="OON20" s="46"/>
      <c r="OOO20" s="46"/>
      <c r="OOP20" s="46"/>
      <c r="OOQ20" s="46"/>
      <c r="OOR20" s="46"/>
      <c r="OOS20" s="46"/>
      <c r="OOT20" s="46"/>
      <c r="OOU20" s="46"/>
      <c r="OOV20" s="46"/>
      <c r="OOW20" s="46"/>
      <c r="OOX20" s="46"/>
      <c r="OOY20" s="46"/>
      <c r="OOZ20" s="46"/>
      <c r="OPA20" s="46"/>
      <c r="OPB20" s="46"/>
      <c r="OPC20" s="46"/>
      <c r="OPD20" s="46"/>
      <c r="OPE20" s="46"/>
      <c r="OPF20" s="46"/>
      <c r="OPG20" s="46"/>
      <c r="OPH20" s="46"/>
      <c r="OPI20" s="46"/>
      <c r="OPJ20" s="46"/>
      <c r="OPK20" s="46"/>
      <c r="OPL20" s="46"/>
      <c r="OPM20" s="46"/>
      <c r="OPN20" s="46"/>
      <c r="OPO20" s="46"/>
      <c r="OPP20" s="46"/>
      <c r="OPQ20" s="46"/>
      <c r="OPR20" s="46"/>
      <c r="OPS20" s="46"/>
      <c r="OPT20" s="46"/>
      <c r="OPU20" s="46"/>
      <c r="OPV20" s="46"/>
      <c r="OPW20" s="46"/>
      <c r="OPX20" s="46"/>
      <c r="OPY20" s="46"/>
      <c r="OPZ20" s="46"/>
      <c r="OQA20" s="46"/>
      <c r="OQB20" s="46"/>
      <c r="OQC20" s="46"/>
      <c r="OQD20" s="46"/>
      <c r="OQE20" s="46"/>
      <c r="OQF20" s="46"/>
      <c r="OQG20" s="46"/>
      <c r="OQH20" s="46"/>
      <c r="OQI20" s="46"/>
      <c r="OQJ20" s="46"/>
      <c r="OQK20" s="46"/>
      <c r="OQL20" s="46"/>
      <c r="OQM20" s="46"/>
      <c r="OQN20" s="46"/>
      <c r="OQO20" s="46"/>
      <c r="OQP20" s="46"/>
      <c r="OQQ20" s="46"/>
      <c r="OQR20" s="46"/>
      <c r="OQS20" s="46"/>
      <c r="OQT20" s="46"/>
      <c r="OQU20" s="46"/>
      <c r="OQV20" s="46"/>
      <c r="OQW20" s="46"/>
      <c r="OQX20" s="46"/>
      <c r="OQY20" s="46"/>
      <c r="OQZ20" s="46"/>
      <c r="ORA20" s="46"/>
      <c r="ORB20" s="46"/>
      <c r="ORC20" s="46"/>
      <c r="ORD20" s="46"/>
      <c r="ORE20" s="46"/>
      <c r="ORF20" s="46"/>
      <c r="ORG20" s="46"/>
      <c r="ORH20" s="46"/>
      <c r="ORI20" s="46"/>
      <c r="ORJ20" s="46"/>
      <c r="ORK20" s="46"/>
      <c r="ORL20" s="46"/>
      <c r="ORM20" s="46"/>
      <c r="ORN20" s="46"/>
      <c r="ORO20" s="46"/>
      <c r="ORP20" s="46"/>
      <c r="ORQ20" s="46"/>
      <c r="ORR20" s="46"/>
      <c r="ORS20" s="46"/>
      <c r="ORT20" s="46"/>
      <c r="ORU20" s="46"/>
      <c r="ORV20" s="46"/>
      <c r="ORW20" s="46"/>
      <c r="ORX20" s="46"/>
      <c r="ORY20" s="46"/>
      <c r="ORZ20" s="46"/>
      <c r="OSA20" s="46"/>
      <c r="OSB20" s="46"/>
      <c r="OSC20" s="46"/>
      <c r="OSD20" s="46"/>
      <c r="OSE20" s="46"/>
      <c r="OSF20" s="46"/>
      <c r="OSG20" s="46"/>
      <c r="OSH20" s="46"/>
      <c r="OSI20" s="46"/>
      <c r="OSJ20" s="46"/>
      <c r="OSK20" s="46"/>
      <c r="OSL20" s="46"/>
      <c r="OSM20" s="46"/>
      <c r="OSN20" s="46"/>
      <c r="OSO20" s="46"/>
      <c r="OSP20" s="46"/>
      <c r="OSQ20" s="46"/>
      <c r="OSR20" s="46"/>
      <c r="OSS20" s="46"/>
      <c r="OST20" s="46"/>
      <c r="OSU20" s="46"/>
      <c r="OSV20" s="46"/>
      <c r="OSW20" s="46"/>
      <c r="OSX20" s="46"/>
      <c r="OSY20" s="46"/>
      <c r="OSZ20" s="46"/>
      <c r="OTA20" s="46"/>
      <c r="OTB20" s="46"/>
      <c r="OTC20" s="46"/>
      <c r="OTD20" s="46"/>
      <c r="OTE20" s="46"/>
      <c r="OTF20" s="46"/>
      <c r="OTG20" s="46"/>
      <c r="OTH20" s="46"/>
      <c r="OTI20" s="46"/>
      <c r="OTJ20" s="46"/>
      <c r="OTK20" s="46"/>
      <c r="OTL20" s="46"/>
      <c r="OTM20" s="46"/>
      <c r="OTN20" s="46"/>
      <c r="OTO20" s="46"/>
      <c r="OTP20" s="46"/>
      <c r="OTQ20" s="46"/>
      <c r="OTR20" s="46"/>
      <c r="OTS20" s="46"/>
      <c r="OTT20" s="46"/>
      <c r="OTU20" s="46"/>
      <c r="OTV20" s="46"/>
      <c r="OTW20" s="46"/>
      <c r="OTX20" s="46"/>
      <c r="OTY20" s="46"/>
      <c r="OTZ20" s="46"/>
      <c r="OUA20" s="46"/>
      <c r="OUB20" s="46"/>
      <c r="OUC20" s="46"/>
      <c r="OUD20" s="46"/>
      <c r="OUE20" s="46"/>
      <c r="OUF20" s="46"/>
      <c r="OUG20" s="46"/>
      <c r="OUH20" s="46"/>
      <c r="OUI20" s="46"/>
      <c r="OUJ20" s="46"/>
      <c r="OUK20" s="46"/>
      <c r="OUL20" s="46"/>
      <c r="OUM20" s="46"/>
      <c r="OUN20" s="46"/>
      <c r="OUO20" s="46"/>
      <c r="OUP20" s="46"/>
      <c r="OUQ20" s="46"/>
      <c r="OUR20" s="46"/>
      <c r="OUS20" s="46"/>
      <c r="OUT20" s="46"/>
      <c r="OUU20" s="46"/>
      <c r="OUV20" s="46"/>
      <c r="OUW20" s="46"/>
      <c r="OUX20" s="46"/>
      <c r="OUY20" s="46"/>
      <c r="OUZ20" s="46"/>
      <c r="OVA20" s="46"/>
      <c r="OVB20" s="46"/>
      <c r="OVC20" s="46"/>
      <c r="OVD20" s="46"/>
      <c r="OVE20" s="46"/>
      <c r="OVF20" s="46"/>
      <c r="OVG20" s="46"/>
      <c r="OVH20" s="46"/>
      <c r="OVI20" s="46"/>
      <c r="OVJ20" s="46"/>
      <c r="OVK20" s="46"/>
      <c r="OVL20" s="46"/>
      <c r="OVM20" s="46"/>
      <c r="OVN20" s="46"/>
      <c r="OVO20" s="46"/>
      <c r="OVP20" s="46"/>
      <c r="OVQ20" s="46"/>
      <c r="OVR20" s="46"/>
      <c r="OVS20" s="46"/>
      <c r="OVT20" s="46"/>
      <c r="OVU20" s="46"/>
      <c r="OVV20" s="46"/>
      <c r="OVW20" s="46"/>
      <c r="OVX20" s="46"/>
      <c r="OVY20" s="46"/>
      <c r="OVZ20" s="46"/>
      <c r="OWA20" s="46"/>
      <c r="OWB20" s="46"/>
      <c r="OWC20" s="46"/>
      <c r="OWD20" s="46"/>
      <c r="OWE20" s="46"/>
      <c r="OWF20" s="46"/>
      <c r="OWG20" s="46"/>
      <c r="OWH20" s="46"/>
      <c r="OWI20" s="46"/>
      <c r="OWJ20" s="46"/>
      <c r="OWK20" s="46"/>
      <c r="OWL20" s="46"/>
      <c r="OWM20" s="46"/>
      <c r="OWN20" s="46"/>
      <c r="OWO20" s="46"/>
      <c r="OWP20" s="46"/>
      <c r="OWQ20" s="46"/>
      <c r="OWR20" s="46"/>
      <c r="OWS20" s="46"/>
      <c r="OWT20" s="46"/>
      <c r="OWU20" s="46"/>
      <c r="OWV20" s="46"/>
      <c r="OWW20" s="46"/>
      <c r="OWX20" s="46"/>
      <c r="OWY20" s="46"/>
      <c r="OWZ20" s="46"/>
      <c r="OXA20" s="46"/>
      <c r="OXB20" s="46"/>
      <c r="OXC20" s="46"/>
      <c r="OXD20" s="46"/>
      <c r="OXE20" s="46"/>
      <c r="OXF20" s="46"/>
      <c r="OXG20" s="46"/>
      <c r="OXH20" s="46"/>
      <c r="OXI20" s="46"/>
      <c r="OXJ20" s="46"/>
      <c r="OXK20" s="46"/>
      <c r="OXL20" s="46"/>
      <c r="OXM20" s="46"/>
      <c r="OXN20" s="46"/>
      <c r="OXO20" s="46"/>
      <c r="OXP20" s="46"/>
      <c r="OXQ20" s="46"/>
      <c r="OXR20" s="46"/>
      <c r="OXS20" s="46"/>
      <c r="OXT20" s="46"/>
      <c r="OXU20" s="46"/>
      <c r="OXV20" s="46"/>
      <c r="OXW20" s="46"/>
      <c r="OXX20" s="46"/>
      <c r="OXY20" s="46"/>
      <c r="OXZ20" s="46"/>
      <c r="OYA20" s="46"/>
      <c r="OYB20" s="46"/>
      <c r="OYC20" s="46"/>
      <c r="OYD20" s="46"/>
      <c r="OYE20" s="46"/>
      <c r="OYF20" s="46"/>
      <c r="OYG20" s="46"/>
      <c r="OYH20" s="46"/>
      <c r="OYI20" s="46"/>
      <c r="OYJ20" s="46"/>
      <c r="OYK20" s="46"/>
      <c r="OYL20" s="46"/>
      <c r="OYM20" s="46"/>
      <c r="OYN20" s="46"/>
      <c r="OYO20" s="46"/>
      <c r="OYP20" s="46"/>
      <c r="OYQ20" s="46"/>
      <c r="OYR20" s="46"/>
      <c r="OYS20" s="46"/>
      <c r="OYT20" s="46"/>
      <c r="OYU20" s="46"/>
      <c r="OYV20" s="46"/>
      <c r="OYW20" s="46"/>
      <c r="OYX20" s="46"/>
      <c r="OYY20" s="46"/>
      <c r="OYZ20" s="46"/>
      <c r="OZA20" s="46"/>
      <c r="OZB20" s="46"/>
      <c r="OZC20" s="46"/>
      <c r="OZD20" s="46"/>
      <c r="OZE20" s="46"/>
      <c r="OZF20" s="46"/>
      <c r="OZG20" s="46"/>
      <c r="OZH20" s="46"/>
      <c r="OZI20" s="46"/>
      <c r="OZJ20" s="46"/>
      <c r="OZK20" s="46"/>
      <c r="OZL20" s="46"/>
      <c r="OZM20" s="46"/>
      <c r="OZN20" s="46"/>
      <c r="OZO20" s="46"/>
      <c r="OZP20" s="46"/>
      <c r="OZQ20" s="46"/>
      <c r="OZR20" s="46"/>
      <c r="OZS20" s="46"/>
      <c r="OZT20" s="46"/>
      <c r="OZU20" s="46"/>
      <c r="OZV20" s="46"/>
      <c r="OZW20" s="46"/>
      <c r="OZX20" s="46"/>
      <c r="OZY20" s="46"/>
      <c r="OZZ20" s="46"/>
      <c r="PAA20" s="46"/>
      <c r="PAB20" s="46"/>
      <c r="PAC20" s="46"/>
      <c r="PAD20" s="46"/>
      <c r="PAE20" s="46"/>
      <c r="PAF20" s="46"/>
      <c r="PAG20" s="46"/>
      <c r="PAH20" s="46"/>
      <c r="PAI20" s="46"/>
      <c r="PAJ20" s="46"/>
      <c r="PAK20" s="46"/>
      <c r="PAL20" s="46"/>
      <c r="PAM20" s="46"/>
      <c r="PAN20" s="46"/>
      <c r="PAO20" s="46"/>
      <c r="PAP20" s="46"/>
      <c r="PAQ20" s="46"/>
      <c r="PAR20" s="46"/>
      <c r="PAS20" s="46"/>
      <c r="PAT20" s="46"/>
      <c r="PAU20" s="46"/>
      <c r="PAV20" s="46"/>
      <c r="PAW20" s="46"/>
      <c r="PAX20" s="46"/>
      <c r="PAY20" s="46"/>
      <c r="PAZ20" s="46"/>
      <c r="PBA20" s="46"/>
      <c r="PBB20" s="46"/>
      <c r="PBC20" s="46"/>
      <c r="PBD20" s="46"/>
      <c r="PBE20" s="46"/>
      <c r="PBF20" s="46"/>
      <c r="PBG20" s="46"/>
      <c r="PBH20" s="46"/>
      <c r="PBI20" s="46"/>
      <c r="PBJ20" s="46"/>
      <c r="PBK20" s="46"/>
      <c r="PBL20" s="46"/>
      <c r="PBM20" s="46"/>
      <c r="PBN20" s="46"/>
      <c r="PBO20" s="46"/>
      <c r="PBP20" s="46"/>
      <c r="PBQ20" s="46"/>
      <c r="PBR20" s="46"/>
      <c r="PBS20" s="46"/>
      <c r="PBT20" s="46"/>
      <c r="PBU20" s="46"/>
      <c r="PBV20" s="46"/>
      <c r="PBW20" s="46"/>
      <c r="PBX20" s="46"/>
      <c r="PBY20" s="46"/>
      <c r="PBZ20" s="46"/>
      <c r="PCA20" s="46"/>
      <c r="PCB20" s="46"/>
      <c r="PCC20" s="46"/>
      <c r="PCD20" s="46"/>
      <c r="PCE20" s="46"/>
      <c r="PCF20" s="46"/>
      <c r="PCG20" s="46"/>
      <c r="PCH20" s="46"/>
      <c r="PCI20" s="46"/>
      <c r="PCJ20" s="46"/>
      <c r="PCK20" s="46"/>
      <c r="PCL20" s="46"/>
      <c r="PCM20" s="46"/>
      <c r="PCN20" s="46"/>
      <c r="PCO20" s="46"/>
      <c r="PCP20" s="46"/>
      <c r="PCQ20" s="46"/>
      <c r="PCR20" s="46"/>
      <c r="PCS20" s="46"/>
      <c r="PCT20" s="46"/>
      <c r="PCU20" s="46"/>
      <c r="PCV20" s="46"/>
      <c r="PCW20" s="46"/>
      <c r="PCX20" s="46"/>
      <c r="PCY20" s="46"/>
      <c r="PCZ20" s="46"/>
      <c r="PDA20" s="46"/>
      <c r="PDB20" s="46"/>
      <c r="PDC20" s="46"/>
      <c r="PDD20" s="46"/>
      <c r="PDE20" s="46"/>
      <c r="PDF20" s="46"/>
      <c r="PDG20" s="46"/>
      <c r="PDH20" s="46"/>
      <c r="PDI20" s="46"/>
      <c r="PDJ20" s="46"/>
      <c r="PDK20" s="46"/>
      <c r="PDL20" s="46"/>
      <c r="PDM20" s="46"/>
      <c r="PDN20" s="46"/>
      <c r="PDO20" s="46"/>
      <c r="PDP20" s="46"/>
      <c r="PDQ20" s="46"/>
      <c r="PDR20" s="46"/>
      <c r="PDS20" s="46"/>
      <c r="PDT20" s="46"/>
      <c r="PDU20" s="46"/>
      <c r="PDV20" s="46"/>
      <c r="PDW20" s="46"/>
      <c r="PDX20" s="46"/>
      <c r="PDY20" s="46"/>
      <c r="PDZ20" s="46"/>
      <c r="PEA20" s="46"/>
      <c r="PEB20" s="46"/>
      <c r="PEC20" s="46"/>
      <c r="PED20" s="46"/>
      <c r="PEE20" s="46"/>
      <c r="PEF20" s="46"/>
      <c r="PEG20" s="46"/>
      <c r="PEH20" s="46"/>
      <c r="PEI20" s="46"/>
      <c r="PEJ20" s="46"/>
      <c r="PEK20" s="46"/>
      <c r="PEL20" s="46"/>
      <c r="PEM20" s="46"/>
      <c r="PEN20" s="46"/>
      <c r="PEO20" s="46"/>
      <c r="PEP20" s="46"/>
      <c r="PEQ20" s="46"/>
      <c r="PER20" s="46"/>
      <c r="PES20" s="46"/>
      <c r="PET20" s="46"/>
      <c r="PEU20" s="46"/>
      <c r="PEV20" s="46"/>
      <c r="PEW20" s="46"/>
      <c r="PEX20" s="46"/>
      <c r="PEY20" s="46"/>
      <c r="PEZ20" s="46"/>
      <c r="PFA20" s="46"/>
      <c r="PFB20" s="46"/>
      <c r="PFC20" s="46"/>
      <c r="PFD20" s="46"/>
      <c r="PFE20" s="46"/>
      <c r="PFF20" s="46"/>
      <c r="PFG20" s="46"/>
      <c r="PFH20" s="46"/>
      <c r="PFI20" s="46"/>
      <c r="PFJ20" s="46"/>
      <c r="PFK20" s="46"/>
      <c r="PFL20" s="46"/>
      <c r="PFM20" s="46"/>
      <c r="PFN20" s="46"/>
      <c r="PFO20" s="46"/>
      <c r="PFP20" s="46"/>
      <c r="PFQ20" s="46"/>
      <c r="PFR20" s="46"/>
      <c r="PFS20" s="46"/>
      <c r="PFT20" s="46"/>
      <c r="PFU20" s="46"/>
      <c r="PFV20" s="46"/>
      <c r="PFW20" s="46"/>
      <c r="PFX20" s="46"/>
      <c r="PFY20" s="46"/>
      <c r="PFZ20" s="46"/>
      <c r="PGA20" s="46"/>
      <c r="PGB20" s="46"/>
      <c r="PGC20" s="46"/>
      <c r="PGD20" s="46"/>
      <c r="PGE20" s="46"/>
      <c r="PGF20" s="46"/>
      <c r="PGG20" s="46"/>
      <c r="PGH20" s="46"/>
      <c r="PGI20" s="46"/>
      <c r="PGJ20" s="46"/>
      <c r="PGK20" s="46"/>
      <c r="PGL20" s="46"/>
      <c r="PGM20" s="46"/>
      <c r="PGN20" s="46"/>
      <c r="PGO20" s="46"/>
      <c r="PGP20" s="46"/>
      <c r="PGQ20" s="46"/>
      <c r="PGR20" s="46"/>
      <c r="PGS20" s="46"/>
      <c r="PGT20" s="46"/>
      <c r="PGU20" s="46"/>
      <c r="PGV20" s="46"/>
      <c r="PGW20" s="46"/>
      <c r="PGX20" s="46"/>
      <c r="PGY20" s="46"/>
      <c r="PGZ20" s="46"/>
      <c r="PHA20" s="46"/>
      <c r="PHB20" s="46"/>
      <c r="PHC20" s="46"/>
      <c r="PHD20" s="46"/>
      <c r="PHE20" s="46"/>
      <c r="PHF20" s="46"/>
      <c r="PHG20" s="46"/>
      <c r="PHH20" s="46"/>
      <c r="PHI20" s="46"/>
      <c r="PHJ20" s="46"/>
      <c r="PHK20" s="46"/>
      <c r="PHL20" s="46"/>
      <c r="PHM20" s="46"/>
      <c r="PHN20" s="46"/>
      <c r="PHO20" s="46"/>
      <c r="PHP20" s="46"/>
      <c r="PHQ20" s="46"/>
      <c r="PHR20" s="46"/>
      <c r="PHS20" s="46"/>
      <c r="PHT20" s="46"/>
      <c r="PHU20" s="46"/>
      <c r="PHV20" s="46"/>
      <c r="PHW20" s="46"/>
      <c r="PHX20" s="46"/>
      <c r="PHY20" s="46"/>
      <c r="PHZ20" s="46"/>
      <c r="PIA20" s="46"/>
      <c r="PIB20" s="46"/>
      <c r="PIC20" s="46"/>
      <c r="PID20" s="46"/>
      <c r="PIE20" s="46"/>
      <c r="PIF20" s="46"/>
      <c r="PIG20" s="46"/>
      <c r="PIH20" s="46"/>
      <c r="PII20" s="46"/>
      <c r="PIJ20" s="46"/>
      <c r="PIK20" s="46"/>
      <c r="PIL20" s="46"/>
      <c r="PIM20" s="46"/>
      <c r="PIN20" s="46"/>
      <c r="PIO20" s="46"/>
      <c r="PIP20" s="46"/>
      <c r="PIQ20" s="46"/>
      <c r="PIR20" s="46"/>
      <c r="PIS20" s="46"/>
      <c r="PIT20" s="46"/>
      <c r="PIU20" s="46"/>
      <c r="PIV20" s="46"/>
      <c r="PIW20" s="46"/>
      <c r="PIX20" s="46"/>
      <c r="PIY20" s="46"/>
      <c r="PIZ20" s="46"/>
      <c r="PJA20" s="46"/>
      <c r="PJB20" s="46"/>
      <c r="PJC20" s="46"/>
      <c r="PJD20" s="46"/>
      <c r="PJE20" s="46"/>
      <c r="PJF20" s="46"/>
      <c r="PJG20" s="46"/>
      <c r="PJH20" s="46"/>
      <c r="PJI20" s="46"/>
      <c r="PJJ20" s="46"/>
      <c r="PJK20" s="46"/>
      <c r="PJL20" s="46"/>
      <c r="PJM20" s="46"/>
      <c r="PJN20" s="46"/>
      <c r="PJO20" s="46"/>
      <c r="PJP20" s="46"/>
      <c r="PJQ20" s="46"/>
      <c r="PJR20" s="46"/>
      <c r="PJS20" s="46"/>
      <c r="PJT20" s="46"/>
      <c r="PJU20" s="46"/>
      <c r="PJV20" s="46"/>
      <c r="PJW20" s="46"/>
      <c r="PJX20" s="46"/>
      <c r="PJY20" s="46"/>
      <c r="PJZ20" s="46"/>
      <c r="PKA20" s="46"/>
      <c r="PKB20" s="46"/>
      <c r="PKC20" s="46"/>
      <c r="PKD20" s="46"/>
      <c r="PKE20" s="46"/>
      <c r="PKF20" s="46"/>
      <c r="PKG20" s="46"/>
      <c r="PKH20" s="46"/>
      <c r="PKI20" s="46"/>
      <c r="PKJ20" s="46"/>
      <c r="PKK20" s="46"/>
      <c r="PKL20" s="46"/>
      <c r="PKM20" s="46"/>
      <c r="PKN20" s="46"/>
      <c r="PKO20" s="46"/>
      <c r="PKP20" s="46"/>
      <c r="PKQ20" s="46"/>
      <c r="PKR20" s="46"/>
      <c r="PKS20" s="46"/>
      <c r="PKT20" s="46"/>
      <c r="PKU20" s="46"/>
      <c r="PKV20" s="46"/>
      <c r="PKW20" s="46"/>
      <c r="PKX20" s="46"/>
      <c r="PKY20" s="46"/>
      <c r="PKZ20" s="46"/>
      <c r="PLA20" s="46"/>
      <c r="PLB20" s="46"/>
      <c r="PLC20" s="46"/>
      <c r="PLD20" s="46"/>
      <c r="PLE20" s="46"/>
      <c r="PLF20" s="46"/>
      <c r="PLG20" s="46"/>
      <c r="PLH20" s="46"/>
      <c r="PLI20" s="46"/>
      <c r="PLJ20" s="46"/>
      <c r="PLK20" s="46"/>
      <c r="PLL20" s="46"/>
      <c r="PLM20" s="46"/>
      <c r="PLN20" s="46"/>
      <c r="PLO20" s="46"/>
      <c r="PLP20" s="46"/>
      <c r="PLQ20" s="46"/>
      <c r="PLR20" s="46"/>
      <c r="PLS20" s="46"/>
      <c r="PLT20" s="46"/>
      <c r="PLU20" s="46"/>
      <c r="PLV20" s="46"/>
      <c r="PLW20" s="46"/>
      <c r="PLX20" s="46"/>
      <c r="PLY20" s="46"/>
      <c r="PLZ20" s="46"/>
      <c r="PMA20" s="46"/>
      <c r="PMB20" s="46"/>
      <c r="PMC20" s="46"/>
      <c r="PMD20" s="46"/>
      <c r="PME20" s="46"/>
      <c r="PMF20" s="46"/>
      <c r="PMG20" s="46"/>
      <c r="PMH20" s="46"/>
      <c r="PMI20" s="46"/>
      <c r="PMJ20" s="46"/>
      <c r="PMK20" s="46"/>
      <c r="PML20" s="46"/>
      <c r="PMM20" s="46"/>
      <c r="PMN20" s="46"/>
      <c r="PMO20" s="46"/>
      <c r="PMP20" s="46"/>
      <c r="PMQ20" s="46"/>
      <c r="PMR20" s="46"/>
      <c r="PMS20" s="46"/>
      <c r="PMT20" s="46"/>
      <c r="PMU20" s="46"/>
      <c r="PMV20" s="46"/>
      <c r="PMW20" s="46"/>
      <c r="PMX20" s="46"/>
      <c r="PMY20" s="46"/>
      <c r="PMZ20" s="46"/>
      <c r="PNA20" s="46"/>
      <c r="PNB20" s="46"/>
      <c r="PNC20" s="46"/>
      <c r="PND20" s="46"/>
      <c r="PNE20" s="46"/>
      <c r="PNF20" s="46"/>
      <c r="PNG20" s="46"/>
      <c r="PNH20" s="46"/>
      <c r="PNI20" s="46"/>
      <c r="PNJ20" s="46"/>
      <c r="PNK20" s="46"/>
      <c r="PNL20" s="46"/>
      <c r="PNM20" s="46"/>
      <c r="PNN20" s="46"/>
      <c r="PNO20" s="46"/>
      <c r="PNP20" s="46"/>
      <c r="PNQ20" s="46"/>
      <c r="PNR20" s="46"/>
      <c r="PNS20" s="46"/>
      <c r="PNT20" s="46"/>
      <c r="PNU20" s="46"/>
      <c r="PNV20" s="46"/>
      <c r="PNW20" s="46"/>
      <c r="PNX20" s="46"/>
      <c r="PNY20" s="46"/>
      <c r="PNZ20" s="46"/>
      <c r="POA20" s="46"/>
      <c r="POB20" s="46"/>
      <c r="POC20" s="46"/>
      <c r="POD20" s="46"/>
      <c r="POE20" s="46"/>
      <c r="POF20" s="46"/>
      <c r="POG20" s="46"/>
      <c r="POH20" s="46"/>
      <c r="POI20" s="46"/>
      <c r="POJ20" s="46"/>
      <c r="POK20" s="46"/>
      <c r="POL20" s="46"/>
      <c r="POM20" s="46"/>
      <c r="PON20" s="46"/>
      <c r="POO20" s="46"/>
      <c r="POP20" s="46"/>
      <c r="POQ20" s="46"/>
      <c r="POR20" s="46"/>
      <c r="POS20" s="46"/>
      <c r="POT20" s="46"/>
      <c r="POU20" s="46"/>
      <c r="POV20" s="46"/>
      <c r="POW20" s="46"/>
      <c r="POX20" s="46"/>
      <c r="POY20" s="46"/>
      <c r="POZ20" s="46"/>
      <c r="PPA20" s="46"/>
      <c r="PPB20" s="46"/>
      <c r="PPC20" s="46"/>
      <c r="PPD20" s="46"/>
      <c r="PPE20" s="46"/>
      <c r="PPF20" s="46"/>
      <c r="PPG20" s="46"/>
      <c r="PPH20" s="46"/>
      <c r="PPI20" s="46"/>
      <c r="PPJ20" s="46"/>
      <c r="PPK20" s="46"/>
      <c r="PPL20" s="46"/>
      <c r="PPM20" s="46"/>
      <c r="PPN20" s="46"/>
      <c r="PPO20" s="46"/>
      <c r="PPP20" s="46"/>
      <c r="PPQ20" s="46"/>
      <c r="PPR20" s="46"/>
      <c r="PPS20" s="46"/>
      <c r="PPT20" s="46"/>
      <c r="PPU20" s="46"/>
      <c r="PPV20" s="46"/>
      <c r="PPW20" s="46"/>
      <c r="PPX20" s="46"/>
      <c r="PPY20" s="46"/>
      <c r="PPZ20" s="46"/>
      <c r="PQA20" s="46"/>
      <c r="PQB20" s="46"/>
      <c r="PQC20" s="46"/>
      <c r="PQD20" s="46"/>
      <c r="PQE20" s="46"/>
      <c r="PQF20" s="46"/>
      <c r="PQG20" s="46"/>
      <c r="PQH20" s="46"/>
      <c r="PQI20" s="46"/>
      <c r="PQJ20" s="46"/>
      <c r="PQK20" s="46"/>
      <c r="PQL20" s="46"/>
      <c r="PQM20" s="46"/>
      <c r="PQN20" s="46"/>
      <c r="PQO20" s="46"/>
      <c r="PQP20" s="46"/>
      <c r="PQQ20" s="46"/>
      <c r="PQR20" s="46"/>
      <c r="PQS20" s="46"/>
      <c r="PQT20" s="46"/>
      <c r="PQU20" s="46"/>
      <c r="PQV20" s="46"/>
      <c r="PQW20" s="46"/>
      <c r="PQX20" s="46"/>
      <c r="PQY20" s="46"/>
      <c r="PQZ20" s="46"/>
      <c r="PRA20" s="46"/>
      <c r="PRB20" s="46"/>
      <c r="PRC20" s="46"/>
      <c r="PRD20" s="46"/>
      <c r="PRE20" s="46"/>
      <c r="PRF20" s="46"/>
      <c r="PRG20" s="46"/>
      <c r="PRH20" s="46"/>
      <c r="PRI20" s="46"/>
      <c r="PRJ20" s="46"/>
      <c r="PRK20" s="46"/>
      <c r="PRL20" s="46"/>
      <c r="PRM20" s="46"/>
      <c r="PRN20" s="46"/>
      <c r="PRO20" s="46"/>
      <c r="PRP20" s="46"/>
      <c r="PRQ20" s="46"/>
      <c r="PRR20" s="46"/>
      <c r="PRS20" s="46"/>
      <c r="PRT20" s="46"/>
      <c r="PRU20" s="46"/>
      <c r="PRV20" s="46"/>
      <c r="PRW20" s="46"/>
      <c r="PRX20" s="46"/>
      <c r="PRY20" s="46"/>
      <c r="PRZ20" s="46"/>
      <c r="PSA20" s="46"/>
      <c r="PSB20" s="46"/>
      <c r="PSC20" s="46"/>
      <c r="PSD20" s="46"/>
      <c r="PSE20" s="46"/>
      <c r="PSF20" s="46"/>
      <c r="PSG20" s="46"/>
      <c r="PSH20" s="46"/>
      <c r="PSI20" s="46"/>
      <c r="PSJ20" s="46"/>
      <c r="PSK20" s="46"/>
      <c r="PSL20" s="46"/>
      <c r="PSM20" s="46"/>
      <c r="PSN20" s="46"/>
      <c r="PSO20" s="46"/>
      <c r="PSP20" s="46"/>
      <c r="PSQ20" s="46"/>
      <c r="PSR20" s="46"/>
      <c r="PSS20" s="46"/>
      <c r="PST20" s="46"/>
      <c r="PSU20" s="46"/>
      <c r="PSV20" s="46"/>
      <c r="PSW20" s="46"/>
      <c r="PSX20" s="46"/>
      <c r="PSY20" s="46"/>
      <c r="PSZ20" s="46"/>
      <c r="PTA20" s="46"/>
      <c r="PTB20" s="46"/>
      <c r="PTC20" s="46"/>
      <c r="PTD20" s="46"/>
      <c r="PTE20" s="46"/>
      <c r="PTF20" s="46"/>
      <c r="PTG20" s="46"/>
      <c r="PTH20" s="46"/>
      <c r="PTI20" s="46"/>
      <c r="PTJ20" s="46"/>
      <c r="PTK20" s="46"/>
      <c r="PTL20" s="46"/>
      <c r="PTM20" s="46"/>
      <c r="PTN20" s="46"/>
      <c r="PTO20" s="46"/>
      <c r="PTP20" s="46"/>
      <c r="PTQ20" s="46"/>
      <c r="PTR20" s="46"/>
      <c r="PTS20" s="46"/>
      <c r="PTT20" s="46"/>
      <c r="PTU20" s="46"/>
      <c r="PTV20" s="46"/>
      <c r="PTW20" s="46"/>
      <c r="PTX20" s="46"/>
      <c r="PTY20" s="46"/>
      <c r="PTZ20" s="46"/>
      <c r="PUA20" s="46"/>
      <c r="PUB20" s="46"/>
      <c r="PUC20" s="46"/>
      <c r="PUD20" s="46"/>
      <c r="PUE20" s="46"/>
      <c r="PUF20" s="46"/>
      <c r="PUG20" s="46"/>
      <c r="PUH20" s="46"/>
      <c r="PUI20" s="46"/>
      <c r="PUJ20" s="46"/>
      <c r="PUK20" s="46"/>
      <c r="PUL20" s="46"/>
      <c r="PUM20" s="46"/>
      <c r="PUN20" s="46"/>
      <c r="PUO20" s="46"/>
      <c r="PUP20" s="46"/>
      <c r="PUQ20" s="46"/>
      <c r="PUR20" s="46"/>
      <c r="PUS20" s="46"/>
      <c r="PUT20" s="46"/>
      <c r="PUU20" s="46"/>
      <c r="PUV20" s="46"/>
      <c r="PUW20" s="46"/>
      <c r="PUX20" s="46"/>
      <c r="PUY20" s="46"/>
      <c r="PUZ20" s="46"/>
      <c r="PVA20" s="46"/>
      <c r="PVB20" s="46"/>
      <c r="PVC20" s="46"/>
      <c r="PVD20" s="46"/>
      <c r="PVE20" s="46"/>
      <c r="PVF20" s="46"/>
      <c r="PVG20" s="46"/>
      <c r="PVH20" s="46"/>
      <c r="PVI20" s="46"/>
      <c r="PVJ20" s="46"/>
      <c r="PVK20" s="46"/>
      <c r="PVL20" s="46"/>
      <c r="PVM20" s="46"/>
      <c r="PVN20" s="46"/>
      <c r="PVO20" s="46"/>
      <c r="PVP20" s="46"/>
      <c r="PVQ20" s="46"/>
      <c r="PVR20" s="46"/>
      <c r="PVS20" s="46"/>
      <c r="PVT20" s="46"/>
      <c r="PVU20" s="46"/>
      <c r="PVV20" s="46"/>
      <c r="PVW20" s="46"/>
      <c r="PVX20" s="46"/>
      <c r="PVY20" s="46"/>
      <c r="PVZ20" s="46"/>
      <c r="PWA20" s="46"/>
      <c r="PWB20" s="46"/>
      <c r="PWC20" s="46"/>
      <c r="PWD20" s="46"/>
      <c r="PWE20" s="46"/>
      <c r="PWF20" s="46"/>
      <c r="PWG20" s="46"/>
      <c r="PWH20" s="46"/>
      <c r="PWI20" s="46"/>
      <c r="PWJ20" s="46"/>
      <c r="PWK20" s="46"/>
      <c r="PWL20" s="46"/>
      <c r="PWM20" s="46"/>
      <c r="PWN20" s="46"/>
      <c r="PWO20" s="46"/>
      <c r="PWP20" s="46"/>
      <c r="PWQ20" s="46"/>
      <c r="PWR20" s="46"/>
      <c r="PWS20" s="46"/>
      <c r="PWT20" s="46"/>
      <c r="PWU20" s="46"/>
      <c r="PWV20" s="46"/>
      <c r="PWW20" s="46"/>
      <c r="PWX20" s="46"/>
      <c r="PWY20" s="46"/>
      <c r="PWZ20" s="46"/>
      <c r="PXA20" s="46"/>
      <c r="PXB20" s="46"/>
      <c r="PXC20" s="46"/>
      <c r="PXD20" s="46"/>
      <c r="PXE20" s="46"/>
      <c r="PXF20" s="46"/>
      <c r="PXG20" s="46"/>
      <c r="PXH20" s="46"/>
      <c r="PXI20" s="46"/>
      <c r="PXJ20" s="46"/>
      <c r="PXK20" s="46"/>
      <c r="PXL20" s="46"/>
      <c r="PXM20" s="46"/>
      <c r="PXN20" s="46"/>
      <c r="PXO20" s="46"/>
      <c r="PXP20" s="46"/>
      <c r="PXQ20" s="46"/>
      <c r="PXR20" s="46"/>
      <c r="PXS20" s="46"/>
      <c r="PXT20" s="46"/>
      <c r="PXU20" s="46"/>
      <c r="PXV20" s="46"/>
      <c r="PXW20" s="46"/>
      <c r="PXX20" s="46"/>
      <c r="PXY20" s="46"/>
      <c r="PXZ20" s="46"/>
      <c r="PYA20" s="46"/>
      <c r="PYB20" s="46"/>
      <c r="PYC20" s="46"/>
      <c r="PYD20" s="46"/>
      <c r="PYE20" s="46"/>
      <c r="PYF20" s="46"/>
      <c r="PYG20" s="46"/>
      <c r="PYH20" s="46"/>
      <c r="PYI20" s="46"/>
      <c r="PYJ20" s="46"/>
      <c r="PYK20" s="46"/>
      <c r="PYL20" s="46"/>
      <c r="PYM20" s="46"/>
      <c r="PYN20" s="46"/>
      <c r="PYO20" s="46"/>
      <c r="PYP20" s="46"/>
      <c r="PYQ20" s="46"/>
      <c r="PYR20" s="46"/>
      <c r="PYS20" s="46"/>
      <c r="PYT20" s="46"/>
      <c r="PYU20" s="46"/>
      <c r="PYV20" s="46"/>
      <c r="PYW20" s="46"/>
      <c r="PYX20" s="46"/>
      <c r="PYY20" s="46"/>
      <c r="PYZ20" s="46"/>
      <c r="PZA20" s="46"/>
      <c r="PZB20" s="46"/>
      <c r="PZC20" s="46"/>
      <c r="PZD20" s="46"/>
      <c r="PZE20" s="46"/>
      <c r="PZF20" s="46"/>
      <c r="PZG20" s="46"/>
      <c r="PZH20" s="46"/>
      <c r="PZI20" s="46"/>
      <c r="PZJ20" s="46"/>
      <c r="PZK20" s="46"/>
      <c r="PZL20" s="46"/>
      <c r="PZM20" s="46"/>
      <c r="PZN20" s="46"/>
      <c r="PZO20" s="46"/>
      <c r="PZP20" s="46"/>
      <c r="PZQ20" s="46"/>
      <c r="PZR20" s="46"/>
      <c r="PZS20" s="46"/>
      <c r="PZT20" s="46"/>
      <c r="PZU20" s="46"/>
      <c r="PZV20" s="46"/>
      <c r="PZW20" s="46"/>
      <c r="PZX20" s="46"/>
      <c r="PZY20" s="46"/>
      <c r="PZZ20" s="46"/>
      <c r="QAA20" s="46"/>
      <c r="QAB20" s="46"/>
      <c r="QAC20" s="46"/>
      <c r="QAD20" s="46"/>
      <c r="QAE20" s="46"/>
      <c r="QAF20" s="46"/>
      <c r="QAG20" s="46"/>
      <c r="QAH20" s="46"/>
      <c r="QAI20" s="46"/>
      <c r="QAJ20" s="46"/>
      <c r="QAK20" s="46"/>
      <c r="QAL20" s="46"/>
      <c r="QAM20" s="46"/>
      <c r="QAN20" s="46"/>
      <c r="QAO20" s="46"/>
      <c r="QAP20" s="46"/>
      <c r="QAQ20" s="46"/>
      <c r="QAR20" s="46"/>
      <c r="QAS20" s="46"/>
      <c r="QAT20" s="46"/>
      <c r="QAU20" s="46"/>
      <c r="QAV20" s="46"/>
      <c r="QAW20" s="46"/>
      <c r="QAX20" s="46"/>
      <c r="QAY20" s="46"/>
      <c r="QAZ20" s="46"/>
      <c r="QBA20" s="46"/>
      <c r="QBB20" s="46"/>
      <c r="QBC20" s="46"/>
      <c r="QBD20" s="46"/>
      <c r="QBE20" s="46"/>
      <c r="QBF20" s="46"/>
      <c r="QBG20" s="46"/>
      <c r="QBH20" s="46"/>
      <c r="QBI20" s="46"/>
      <c r="QBJ20" s="46"/>
      <c r="QBK20" s="46"/>
      <c r="QBL20" s="46"/>
      <c r="QBM20" s="46"/>
      <c r="QBN20" s="46"/>
      <c r="QBO20" s="46"/>
      <c r="QBP20" s="46"/>
      <c r="QBQ20" s="46"/>
      <c r="QBR20" s="46"/>
      <c r="QBS20" s="46"/>
      <c r="QBT20" s="46"/>
      <c r="QBU20" s="46"/>
      <c r="QBV20" s="46"/>
      <c r="QBW20" s="46"/>
      <c r="QBX20" s="46"/>
      <c r="QBY20" s="46"/>
      <c r="QBZ20" s="46"/>
      <c r="QCA20" s="46"/>
      <c r="QCB20" s="46"/>
      <c r="QCC20" s="46"/>
      <c r="QCD20" s="46"/>
      <c r="QCE20" s="46"/>
      <c r="QCF20" s="46"/>
      <c r="QCG20" s="46"/>
      <c r="QCH20" s="46"/>
      <c r="QCI20" s="46"/>
      <c r="QCJ20" s="46"/>
      <c r="QCK20" s="46"/>
      <c r="QCL20" s="46"/>
      <c r="QCM20" s="46"/>
      <c r="QCN20" s="46"/>
      <c r="QCO20" s="46"/>
      <c r="QCP20" s="46"/>
      <c r="QCQ20" s="46"/>
      <c r="QCR20" s="46"/>
      <c r="QCS20" s="46"/>
      <c r="QCT20" s="46"/>
      <c r="QCU20" s="46"/>
      <c r="QCV20" s="46"/>
      <c r="QCW20" s="46"/>
      <c r="QCX20" s="46"/>
      <c r="QCY20" s="46"/>
      <c r="QCZ20" s="46"/>
      <c r="QDA20" s="46"/>
      <c r="QDB20" s="46"/>
      <c r="QDC20" s="46"/>
      <c r="QDD20" s="46"/>
      <c r="QDE20" s="46"/>
      <c r="QDF20" s="46"/>
      <c r="QDG20" s="46"/>
      <c r="QDH20" s="46"/>
      <c r="QDI20" s="46"/>
      <c r="QDJ20" s="46"/>
      <c r="QDK20" s="46"/>
      <c r="QDL20" s="46"/>
      <c r="QDM20" s="46"/>
      <c r="QDN20" s="46"/>
      <c r="QDO20" s="46"/>
      <c r="QDP20" s="46"/>
      <c r="QDQ20" s="46"/>
      <c r="QDR20" s="46"/>
      <c r="QDS20" s="46"/>
      <c r="QDT20" s="46"/>
      <c r="QDU20" s="46"/>
      <c r="QDV20" s="46"/>
      <c r="QDW20" s="46"/>
      <c r="QDX20" s="46"/>
      <c r="QDY20" s="46"/>
      <c r="QDZ20" s="46"/>
      <c r="QEA20" s="46"/>
      <c r="QEB20" s="46"/>
      <c r="QEC20" s="46"/>
      <c r="QED20" s="46"/>
      <c r="QEE20" s="46"/>
      <c r="QEF20" s="46"/>
      <c r="QEG20" s="46"/>
      <c r="QEH20" s="46"/>
      <c r="QEI20" s="46"/>
      <c r="QEJ20" s="46"/>
      <c r="QEK20" s="46"/>
      <c r="QEL20" s="46"/>
      <c r="QEM20" s="46"/>
      <c r="QEN20" s="46"/>
      <c r="QEO20" s="46"/>
      <c r="QEP20" s="46"/>
      <c r="QEQ20" s="46"/>
      <c r="QER20" s="46"/>
      <c r="QES20" s="46"/>
      <c r="QET20" s="46"/>
      <c r="QEU20" s="46"/>
      <c r="QEV20" s="46"/>
      <c r="QEW20" s="46"/>
      <c r="QEX20" s="46"/>
      <c r="QEY20" s="46"/>
      <c r="QEZ20" s="46"/>
      <c r="QFA20" s="46"/>
      <c r="QFB20" s="46"/>
      <c r="QFC20" s="46"/>
      <c r="QFD20" s="46"/>
      <c r="QFE20" s="46"/>
      <c r="QFF20" s="46"/>
      <c r="QFG20" s="46"/>
      <c r="QFH20" s="46"/>
      <c r="QFI20" s="46"/>
      <c r="QFJ20" s="46"/>
      <c r="QFK20" s="46"/>
      <c r="QFL20" s="46"/>
      <c r="QFM20" s="46"/>
      <c r="QFN20" s="46"/>
      <c r="QFO20" s="46"/>
      <c r="QFP20" s="46"/>
      <c r="QFQ20" s="46"/>
      <c r="QFR20" s="46"/>
      <c r="QFS20" s="46"/>
      <c r="QFT20" s="46"/>
      <c r="QFU20" s="46"/>
      <c r="QFV20" s="46"/>
      <c r="QFW20" s="46"/>
      <c r="QFX20" s="46"/>
      <c r="QFY20" s="46"/>
      <c r="QFZ20" s="46"/>
      <c r="QGA20" s="46"/>
      <c r="QGB20" s="46"/>
      <c r="QGC20" s="46"/>
      <c r="QGD20" s="46"/>
      <c r="QGE20" s="46"/>
      <c r="QGF20" s="46"/>
      <c r="QGG20" s="46"/>
      <c r="QGH20" s="46"/>
      <c r="QGI20" s="46"/>
      <c r="QGJ20" s="46"/>
      <c r="QGK20" s="46"/>
      <c r="QGL20" s="46"/>
      <c r="QGM20" s="46"/>
      <c r="QGN20" s="46"/>
      <c r="QGO20" s="46"/>
      <c r="QGP20" s="46"/>
      <c r="QGQ20" s="46"/>
      <c r="QGR20" s="46"/>
      <c r="QGS20" s="46"/>
      <c r="QGT20" s="46"/>
      <c r="QGU20" s="46"/>
      <c r="QGV20" s="46"/>
      <c r="QGW20" s="46"/>
      <c r="QGX20" s="46"/>
      <c r="QGY20" s="46"/>
      <c r="QGZ20" s="46"/>
      <c r="QHA20" s="46"/>
      <c r="QHB20" s="46"/>
      <c r="QHC20" s="46"/>
      <c r="QHD20" s="46"/>
      <c r="QHE20" s="46"/>
      <c r="QHF20" s="46"/>
      <c r="QHG20" s="46"/>
      <c r="QHH20" s="46"/>
      <c r="QHI20" s="46"/>
      <c r="QHJ20" s="46"/>
      <c r="QHK20" s="46"/>
      <c r="QHL20" s="46"/>
      <c r="QHM20" s="46"/>
      <c r="QHN20" s="46"/>
      <c r="QHO20" s="46"/>
      <c r="QHP20" s="46"/>
      <c r="QHQ20" s="46"/>
      <c r="QHR20" s="46"/>
      <c r="QHS20" s="46"/>
      <c r="QHT20" s="46"/>
      <c r="QHU20" s="46"/>
      <c r="QHV20" s="46"/>
      <c r="QHW20" s="46"/>
      <c r="QHX20" s="46"/>
      <c r="QHY20" s="46"/>
      <c r="QHZ20" s="46"/>
      <c r="QIA20" s="46"/>
      <c r="QIB20" s="46"/>
      <c r="QIC20" s="46"/>
      <c r="QID20" s="46"/>
      <c r="QIE20" s="46"/>
      <c r="QIF20" s="46"/>
      <c r="QIG20" s="46"/>
      <c r="QIH20" s="46"/>
      <c r="QII20" s="46"/>
      <c r="QIJ20" s="46"/>
      <c r="QIK20" s="46"/>
      <c r="QIL20" s="46"/>
      <c r="QIM20" s="46"/>
      <c r="QIN20" s="46"/>
      <c r="QIO20" s="46"/>
      <c r="QIP20" s="46"/>
      <c r="QIQ20" s="46"/>
      <c r="QIR20" s="46"/>
      <c r="QIS20" s="46"/>
      <c r="QIT20" s="46"/>
      <c r="QIU20" s="46"/>
      <c r="QIV20" s="46"/>
      <c r="QIW20" s="46"/>
      <c r="QIX20" s="46"/>
      <c r="QIY20" s="46"/>
      <c r="QIZ20" s="46"/>
      <c r="QJA20" s="46"/>
      <c r="QJB20" s="46"/>
      <c r="QJC20" s="46"/>
      <c r="QJD20" s="46"/>
      <c r="QJE20" s="46"/>
      <c r="QJF20" s="46"/>
      <c r="QJG20" s="46"/>
      <c r="QJH20" s="46"/>
      <c r="QJI20" s="46"/>
      <c r="QJJ20" s="46"/>
      <c r="QJK20" s="46"/>
      <c r="QJL20" s="46"/>
      <c r="QJM20" s="46"/>
      <c r="QJN20" s="46"/>
      <c r="QJO20" s="46"/>
      <c r="QJP20" s="46"/>
      <c r="QJQ20" s="46"/>
      <c r="QJR20" s="46"/>
      <c r="QJS20" s="46"/>
      <c r="QJT20" s="46"/>
      <c r="QJU20" s="46"/>
      <c r="QJV20" s="46"/>
      <c r="QJW20" s="46"/>
      <c r="QJX20" s="46"/>
      <c r="QJY20" s="46"/>
      <c r="QJZ20" s="46"/>
      <c r="QKA20" s="46"/>
      <c r="QKB20" s="46"/>
      <c r="QKC20" s="46"/>
      <c r="QKD20" s="46"/>
      <c r="QKE20" s="46"/>
      <c r="QKF20" s="46"/>
      <c r="QKG20" s="46"/>
      <c r="QKH20" s="46"/>
      <c r="QKI20" s="46"/>
      <c r="QKJ20" s="46"/>
      <c r="QKK20" s="46"/>
      <c r="QKL20" s="46"/>
      <c r="QKM20" s="46"/>
      <c r="QKN20" s="46"/>
      <c r="QKO20" s="46"/>
      <c r="QKP20" s="46"/>
      <c r="QKQ20" s="46"/>
      <c r="QKR20" s="46"/>
      <c r="QKS20" s="46"/>
      <c r="QKT20" s="46"/>
      <c r="QKU20" s="46"/>
      <c r="QKV20" s="46"/>
      <c r="QKW20" s="46"/>
      <c r="QKX20" s="46"/>
      <c r="QKY20" s="46"/>
      <c r="QKZ20" s="46"/>
      <c r="QLA20" s="46"/>
      <c r="QLB20" s="46"/>
      <c r="QLC20" s="46"/>
      <c r="QLD20" s="46"/>
      <c r="QLE20" s="46"/>
      <c r="QLF20" s="46"/>
      <c r="QLG20" s="46"/>
      <c r="QLH20" s="46"/>
      <c r="QLI20" s="46"/>
      <c r="QLJ20" s="46"/>
      <c r="QLK20" s="46"/>
      <c r="QLL20" s="46"/>
      <c r="QLM20" s="46"/>
      <c r="QLN20" s="46"/>
      <c r="QLO20" s="46"/>
      <c r="QLP20" s="46"/>
      <c r="QLQ20" s="46"/>
      <c r="QLR20" s="46"/>
      <c r="QLS20" s="46"/>
      <c r="QLT20" s="46"/>
      <c r="QLU20" s="46"/>
      <c r="QLV20" s="46"/>
      <c r="QLW20" s="46"/>
      <c r="QLX20" s="46"/>
      <c r="QLY20" s="46"/>
      <c r="QLZ20" s="46"/>
      <c r="QMA20" s="46"/>
      <c r="QMB20" s="46"/>
      <c r="QMC20" s="46"/>
      <c r="QMD20" s="46"/>
      <c r="QME20" s="46"/>
      <c r="QMF20" s="46"/>
      <c r="QMG20" s="46"/>
      <c r="QMH20" s="46"/>
      <c r="QMI20" s="46"/>
      <c r="QMJ20" s="46"/>
      <c r="QMK20" s="46"/>
      <c r="QML20" s="46"/>
      <c r="QMM20" s="46"/>
      <c r="QMN20" s="46"/>
      <c r="QMO20" s="46"/>
      <c r="QMP20" s="46"/>
      <c r="QMQ20" s="46"/>
      <c r="QMR20" s="46"/>
      <c r="QMS20" s="46"/>
      <c r="QMT20" s="46"/>
      <c r="QMU20" s="46"/>
      <c r="QMV20" s="46"/>
      <c r="QMW20" s="46"/>
      <c r="QMX20" s="46"/>
      <c r="QMY20" s="46"/>
      <c r="QMZ20" s="46"/>
      <c r="QNA20" s="46"/>
      <c r="QNB20" s="46"/>
      <c r="QNC20" s="46"/>
      <c r="QND20" s="46"/>
      <c r="QNE20" s="46"/>
      <c r="QNF20" s="46"/>
      <c r="QNG20" s="46"/>
      <c r="QNH20" s="46"/>
      <c r="QNI20" s="46"/>
      <c r="QNJ20" s="46"/>
      <c r="QNK20" s="46"/>
      <c r="QNL20" s="46"/>
      <c r="QNM20" s="46"/>
      <c r="QNN20" s="46"/>
      <c r="QNO20" s="46"/>
      <c r="QNP20" s="46"/>
      <c r="QNQ20" s="46"/>
      <c r="QNR20" s="46"/>
      <c r="QNS20" s="46"/>
      <c r="QNT20" s="46"/>
      <c r="QNU20" s="46"/>
      <c r="QNV20" s="46"/>
      <c r="QNW20" s="46"/>
      <c r="QNX20" s="46"/>
      <c r="QNY20" s="46"/>
      <c r="QNZ20" s="46"/>
      <c r="QOA20" s="46"/>
      <c r="QOB20" s="46"/>
      <c r="QOC20" s="46"/>
      <c r="QOD20" s="46"/>
      <c r="QOE20" s="46"/>
      <c r="QOF20" s="46"/>
      <c r="QOG20" s="46"/>
      <c r="QOH20" s="46"/>
      <c r="QOI20" s="46"/>
      <c r="QOJ20" s="46"/>
      <c r="QOK20" s="46"/>
      <c r="QOL20" s="46"/>
      <c r="QOM20" s="46"/>
      <c r="QON20" s="46"/>
      <c r="QOO20" s="46"/>
      <c r="QOP20" s="46"/>
      <c r="QOQ20" s="46"/>
      <c r="QOR20" s="46"/>
      <c r="QOS20" s="46"/>
      <c r="QOT20" s="46"/>
      <c r="QOU20" s="46"/>
      <c r="QOV20" s="46"/>
      <c r="QOW20" s="46"/>
      <c r="QOX20" s="46"/>
      <c r="QOY20" s="46"/>
      <c r="QOZ20" s="46"/>
      <c r="QPA20" s="46"/>
      <c r="QPB20" s="46"/>
      <c r="QPC20" s="46"/>
      <c r="QPD20" s="46"/>
      <c r="QPE20" s="46"/>
      <c r="QPF20" s="46"/>
      <c r="QPG20" s="46"/>
      <c r="QPH20" s="46"/>
      <c r="QPI20" s="46"/>
      <c r="QPJ20" s="46"/>
      <c r="QPK20" s="46"/>
      <c r="QPL20" s="46"/>
      <c r="QPM20" s="46"/>
      <c r="QPN20" s="46"/>
      <c r="QPO20" s="46"/>
      <c r="QPP20" s="46"/>
      <c r="QPQ20" s="46"/>
      <c r="QPR20" s="46"/>
      <c r="QPS20" s="46"/>
      <c r="QPT20" s="46"/>
      <c r="QPU20" s="46"/>
      <c r="QPV20" s="46"/>
      <c r="QPW20" s="46"/>
      <c r="QPX20" s="46"/>
      <c r="QPY20" s="46"/>
      <c r="QPZ20" s="46"/>
      <c r="QQA20" s="46"/>
      <c r="QQB20" s="46"/>
      <c r="QQC20" s="46"/>
      <c r="QQD20" s="46"/>
      <c r="QQE20" s="46"/>
      <c r="QQF20" s="46"/>
      <c r="QQG20" s="46"/>
      <c r="QQH20" s="46"/>
      <c r="QQI20" s="46"/>
      <c r="QQJ20" s="46"/>
      <c r="QQK20" s="46"/>
      <c r="QQL20" s="46"/>
      <c r="QQM20" s="46"/>
      <c r="QQN20" s="46"/>
      <c r="QQO20" s="46"/>
      <c r="QQP20" s="46"/>
      <c r="QQQ20" s="46"/>
      <c r="QQR20" s="46"/>
      <c r="QQS20" s="46"/>
      <c r="QQT20" s="46"/>
      <c r="QQU20" s="46"/>
      <c r="QQV20" s="46"/>
      <c r="QQW20" s="46"/>
      <c r="QQX20" s="46"/>
      <c r="QQY20" s="46"/>
      <c r="QQZ20" s="46"/>
      <c r="QRA20" s="46"/>
      <c r="QRB20" s="46"/>
      <c r="QRC20" s="46"/>
      <c r="QRD20" s="46"/>
      <c r="QRE20" s="46"/>
      <c r="QRF20" s="46"/>
      <c r="QRG20" s="46"/>
      <c r="QRH20" s="46"/>
      <c r="QRI20" s="46"/>
      <c r="QRJ20" s="46"/>
      <c r="QRK20" s="46"/>
      <c r="QRL20" s="46"/>
      <c r="QRM20" s="46"/>
      <c r="QRN20" s="46"/>
      <c r="QRO20" s="46"/>
      <c r="QRP20" s="46"/>
      <c r="QRQ20" s="46"/>
      <c r="QRR20" s="46"/>
      <c r="QRS20" s="46"/>
      <c r="QRT20" s="46"/>
      <c r="QRU20" s="46"/>
      <c r="QRV20" s="46"/>
      <c r="QRW20" s="46"/>
      <c r="QRX20" s="46"/>
      <c r="QRY20" s="46"/>
      <c r="QRZ20" s="46"/>
      <c r="QSA20" s="46"/>
      <c r="QSB20" s="46"/>
      <c r="QSC20" s="46"/>
      <c r="QSD20" s="46"/>
      <c r="QSE20" s="46"/>
      <c r="QSF20" s="46"/>
      <c r="QSG20" s="46"/>
      <c r="QSH20" s="46"/>
      <c r="QSI20" s="46"/>
      <c r="QSJ20" s="46"/>
      <c r="QSK20" s="46"/>
      <c r="QSL20" s="46"/>
      <c r="QSM20" s="46"/>
      <c r="QSN20" s="46"/>
      <c r="QSO20" s="46"/>
      <c r="QSP20" s="46"/>
      <c r="QSQ20" s="46"/>
      <c r="QSR20" s="46"/>
      <c r="QSS20" s="46"/>
      <c r="QST20" s="46"/>
      <c r="QSU20" s="46"/>
      <c r="QSV20" s="46"/>
      <c r="QSW20" s="46"/>
      <c r="QSX20" s="46"/>
      <c r="QSY20" s="46"/>
      <c r="QSZ20" s="46"/>
      <c r="QTA20" s="46"/>
      <c r="QTB20" s="46"/>
      <c r="QTC20" s="46"/>
      <c r="QTD20" s="46"/>
      <c r="QTE20" s="46"/>
      <c r="QTF20" s="46"/>
      <c r="QTG20" s="46"/>
      <c r="QTH20" s="46"/>
      <c r="QTI20" s="46"/>
      <c r="QTJ20" s="46"/>
      <c r="QTK20" s="46"/>
      <c r="QTL20" s="46"/>
      <c r="QTM20" s="46"/>
      <c r="QTN20" s="46"/>
      <c r="QTO20" s="46"/>
      <c r="QTP20" s="46"/>
      <c r="QTQ20" s="46"/>
      <c r="QTR20" s="46"/>
      <c r="QTS20" s="46"/>
      <c r="QTT20" s="46"/>
      <c r="QTU20" s="46"/>
      <c r="QTV20" s="46"/>
      <c r="QTW20" s="46"/>
      <c r="QTX20" s="46"/>
      <c r="QTY20" s="46"/>
      <c r="QTZ20" s="46"/>
      <c r="QUA20" s="46"/>
      <c r="QUB20" s="46"/>
      <c r="QUC20" s="46"/>
      <c r="QUD20" s="46"/>
      <c r="QUE20" s="46"/>
      <c r="QUF20" s="46"/>
      <c r="QUG20" s="46"/>
      <c r="QUH20" s="46"/>
      <c r="QUI20" s="46"/>
      <c r="QUJ20" s="46"/>
      <c r="QUK20" s="46"/>
      <c r="QUL20" s="46"/>
      <c r="QUM20" s="46"/>
      <c r="QUN20" s="46"/>
      <c r="QUO20" s="46"/>
      <c r="QUP20" s="46"/>
      <c r="QUQ20" s="46"/>
      <c r="QUR20" s="46"/>
      <c r="QUS20" s="46"/>
      <c r="QUT20" s="46"/>
      <c r="QUU20" s="46"/>
      <c r="QUV20" s="46"/>
      <c r="QUW20" s="46"/>
      <c r="QUX20" s="46"/>
      <c r="QUY20" s="46"/>
      <c r="QUZ20" s="46"/>
      <c r="QVA20" s="46"/>
      <c r="QVB20" s="46"/>
      <c r="QVC20" s="46"/>
      <c r="QVD20" s="46"/>
      <c r="QVE20" s="46"/>
      <c r="QVF20" s="46"/>
      <c r="QVG20" s="46"/>
      <c r="QVH20" s="46"/>
      <c r="QVI20" s="46"/>
      <c r="QVJ20" s="46"/>
      <c r="QVK20" s="46"/>
      <c r="QVL20" s="46"/>
      <c r="QVM20" s="46"/>
      <c r="QVN20" s="46"/>
      <c r="QVO20" s="46"/>
      <c r="QVP20" s="46"/>
      <c r="QVQ20" s="46"/>
      <c r="QVR20" s="46"/>
      <c r="QVS20" s="46"/>
      <c r="QVT20" s="46"/>
      <c r="QVU20" s="46"/>
      <c r="QVV20" s="46"/>
      <c r="QVW20" s="46"/>
      <c r="QVX20" s="46"/>
      <c r="QVY20" s="46"/>
      <c r="QVZ20" s="46"/>
      <c r="QWA20" s="46"/>
      <c r="QWB20" s="46"/>
      <c r="QWC20" s="46"/>
      <c r="QWD20" s="46"/>
      <c r="QWE20" s="46"/>
      <c r="QWF20" s="46"/>
      <c r="QWG20" s="46"/>
      <c r="QWH20" s="46"/>
      <c r="QWI20" s="46"/>
      <c r="QWJ20" s="46"/>
      <c r="QWK20" s="46"/>
      <c r="QWL20" s="46"/>
      <c r="QWM20" s="46"/>
      <c r="QWN20" s="46"/>
      <c r="QWO20" s="46"/>
      <c r="QWP20" s="46"/>
      <c r="QWQ20" s="46"/>
      <c r="QWR20" s="46"/>
      <c r="QWS20" s="46"/>
      <c r="QWT20" s="46"/>
      <c r="QWU20" s="46"/>
      <c r="QWV20" s="46"/>
      <c r="QWW20" s="46"/>
      <c r="QWX20" s="46"/>
      <c r="QWY20" s="46"/>
      <c r="QWZ20" s="46"/>
      <c r="QXA20" s="46"/>
      <c r="QXB20" s="46"/>
      <c r="QXC20" s="46"/>
      <c r="QXD20" s="46"/>
      <c r="QXE20" s="46"/>
      <c r="QXF20" s="46"/>
      <c r="QXG20" s="46"/>
      <c r="QXH20" s="46"/>
      <c r="QXI20" s="46"/>
      <c r="QXJ20" s="46"/>
      <c r="QXK20" s="46"/>
      <c r="QXL20" s="46"/>
      <c r="QXM20" s="46"/>
      <c r="QXN20" s="46"/>
      <c r="QXO20" s="46"/>
      <c r="QXP20" s="46"/>
      <c r="QXQ20" s="46"/>
      <c r="QXR20" s="46"/>
      <c r="QXS20" s="46"/>
      <c r="QXT20" s="46"/>
      <c r="QXU20" s="46"/>
      <c r="QXV20" s="46"/>
      <c r="QXW20" s="46"/>
      <c r="QXX20" s="46"/>
      <c r="QXY20" s="46"/>
      <c r="QXZ20" s="46"/>
      <c r="QYA20" s="46"/>
      <c r="QYB20" s="46"/>
      <c r="QYC20" s="46"/>
      <c r="QYD20" s="46"/>
      <c r="QYE20" s="46"/>
      <c r="QYF20" s="46"/>
      <c r="QYG20" s="46"/>
      <c r="QYH20" s="46"/>
      <c r="QYI20" s="46"/>
      <c r="QYJ20" s="46"/>
      <c r="QYK20" s="46"/>
      <c r="QYL20" s="46"/>
      <c r="QYM20" s="46"/>
      <c r="QYN20" s="46"/>
      <c r="QYO20" s="46"/>
      <c r="QYP20" s="46"/>
      <c r="QYQ20" s="46"/>
      <c r="QYR20" s="46"/>
      <c r="QYS20" s="46"/>
      <c r="QYT20" s="46"/>
      <c r="QYU20" s="46"/>
      <c r="QYV20" s="46"/>
      <c r="QYW20" s="46"/>
      <c r="QYX20" s="46"/>
      <c r="QYY20" s="46"/>
      <c r="QYZ20" s="46"/>
      <c r="QZA20" s="46"/>
      <c r="QZB20" s="46"/>
      <c r="QZC20" s="46"/>
      <c r="QZD20" s="46"/>
      <c r="QZE20" s="46"/>
      <c r="QZF20" s="46"/>
      <c r="QZG20" s="46"/>
      <c r="QZH20" s="46"/>
      <c r="QZI20" s="46"/>
      <c r="QZJ20" s="46"/>
      <c r="QZK20" s="46"/>
      <c r="QZL20" s="46"/>
      <c r="QZM20" s="46"/>
      <c r="QZN20" s="46"/>
      <c r="QZO20" s="46"/>
      <c r="QZP20" s="46"/>
      <c r="QZQ20" s="46"/>
      <c r="QZR20" s="46"/>
      <c r="QZS20" s="46"/>
      <c r="QZT20" s="46"/>
      <c r="QZU20" s="46"/>
      <c r="QZV20" s="46"/>
      <c r="QZW20" s="46"/>
      <c r="QZX20" s="46"/>
      <c r="QZY20" s="46"/>
      <c r="QZZ20" s="46"/>
      <c r="RAA20" s="46"/>
      <c r="RAB20" s="46"/>
      <c r="RAC20" s="46"/>
      <c r="RAD20" s="46"/>
      <c r="RAE20" s="46"/>
      <c r="RAF20" s="46"/>
      <c r="RAG20" s="46"/>
      <c r="RAH20" s="46"/>
      <c r="RAI20" s="46"/>
      <c r="RAJ20" s="46"/>
      <c r="RAK20" s="46"/>
      <c r="RAL20" s="46"/>
      <c r="RAM20" s="46"/>
      <c r="RAN20" s="46"/>
      <c r="RAO20" s="46"/>
      <c r="RAP20" s="46"/>
      <c r="RAQ20" s="46"/>
      <c r="RAR20" s="46"/>
      <c r="RAS20" s="46"/>
      <c r="RAT20" s="46"/>
      <c r="RAU20" s="46"/>
      <c r="RAV20" s="46"/>
      <c r="RAW20" s="46"/>
      <c r="RAX20" s="46"/>
      <c r="RAY20" s="46"/>
      <c r="RAZ20" s="46"/>
      <c r="RBA20" s="46"/>
      <c r="RBB20" s="46"/>
      <c r="RBC20" s="46"/>
      <c r="RBD20" s="46"/>
      <c r="RBE20" s="46"/>
      <c r="RBF20" s="46"/>
      <c r="RBG20" s="46"/>
      <c r="RBH20" s="46"/>
      <c r="RBI20" s="46"/>
      <c r="RBJ20" s="46"/>
      <c r="RBK20" s="46"/>
      <c r="RBL20" s="46"/>
      <c r="RBM20" s="46"/>
      <c r="RBN20" s="46"/>
      <c r="RBO20" s="46"/>
      <c r="RBP20" s="46"/>
      <c r="RBQ20" s="46"/>
      <c r="RBR20" s="46"/>
      <c r="RBS20" s="46"/>
      <c r="RBT20" s="46"/>
      <c r="RBU20" s="46"/>
      <c r="RBV20" s="46"/>
      <c r="RBW20" s="46"/>
      <c r="RBX20" s="46"/>
      <c r="RBY20" s="46"/>
      <c r="RBZ20" s="46"/>
      <c r="RCA20" s="46"/>
      <c r="RCB20" s="46"/>
      <c r="RCC20" s="46"/>
      <c r="RCD20" s="46"/>
      <c r="RCE20" s="46"/>
      <c r="RCF20" s="46"/>
      <c r="RCG20" s="46"/>
      <c r="RCH20" s="46"/>
      <c r="RCI20" s="46"/>
      <c r="RCJ20" s="46"/>
      <c r="RCK20" s="46"/>
      <c r="RCL20" s="46"/>
      <c r="RCM20" s="46"/>
      <c r="RCN20" s="46"/>
      <c r="RCO20" s="46"/>
      <c r="RCP20" s="46"/>
      <c r="RCQ20" s="46"/>
      <c r="RCR20" s="46"/>
      <c r="RCS20" s="46"/>
      <c r="RCT20" s="46"/>
      <c r="RCU20" s="46"/>
      <c r="RCV20" s="46"/>
      <c r="RCW20" s="46"/>
      <c r="RCX20" s="46"/>
      <c r="RCY20" s="46"/>
      <c r="RCZ20" s="46"/>
      <c r="RDA20" s="46"/>
      <c r="RDB20" s="46"/>
      <c r="RDC20" s="46"/>
      <c r="RDD20" s="46"/>
      <c r="RDE20" s="46"/>
      <c r="RDF20" s="46"/>
      <c r="RDG20" s="46"/>
      <c r="RDH20" s="46"/>
      <c r="RDI20" s="46"/>
      <c r="RDJ20" s="46"/>
      <c r="RDK20" s="46"/>
      <c r="RDL20" s="46"/>
      <c r="RDM20" s="46"/>
      <c r="RDN20" s="46"/>
      <c r="RDO20" s="46"/>
      <c r="RDP20" s="46"/>
      <c r="RDQ20" s="46"/>
      <c r="RDR20" s="46"/>
      <c r="RDS20" s="46"/>
      <c r="RDT20" s="46"/>
      <c r="RDU20" s="46"/>
      <c r="RDV20" s="46"/>
      <c r="RDW20" s="46"/>
      <c r="RDX20" s="46"/>
      <c r="RDY20" s="46"/>
      <c r="RDZ20" s="46"/>
      <c r="REA20" s="46"/>
      <c r="REB20" s="46"/>
      <c r="REC20" s="46"/>
      <c r="RED20" s="46"/>
      <c r="REE20" s="46"/>
      <c r="REF20" s="46"/>
      <c r="REG20" s="46"/>
      <c r="REH20" s="46"/>
      <c r="REI20" s="46"/>
      <c r="REJ20" s="46"/>
      <c r="REK20" s="46"/>
      <c r="REL20" s="46"/>
      <c r="REM20" s="46"/>
      <c r="REN20" s="46"/>
      <c r="REO20" s="46"/>
      <c r="REP20" s="46"/>
      <c r="REQ20" s="46"/>
      <c r="RER20" s="46"/>
      <c r="RES20" s="46"/>
      <c r="RET20" s="46"/>
      <c r="REU20" s="46"/>
      <c r="REV20" s="46"/>
      <c r="REW20" s="46"/>
      <c r="REX20" s="46"/>
      <c r="REY20" s="46"/>
      <c r="REZ20" s="46"/>
      <c r="RFA20" s="46"/>
      <c r="RFB20" s="46"/>
      <c r="RFC20" s="46"/>
      <c r="RFD20" s="46"/>
      <c r="RFE20" s="46"/>
      <c r="RFF20" s="46"/>
      <c r="RFG20" s="46"/>
      <c r="RFH20" s="46"/>
      <c r="RFI20" s="46"/>
      <c r="RFJ20" s="46"/>
      <c r="RFK20" s="46"/>
      <c r="RFL20" s="46"/>
      <c r="RFM20" s="46"/>
      <c r="RFN20" s="46"/>
      <c r="RFO20" s="46"/>
      <c r="RFP20" s="46"/>
      <c r="RFQ20" s="46"/>
      <c r="RFR20" s="46"/>
      <c r="RFS20" s="46"/>
      <c r="RFT20" s="46"/>
      <c r="RFU20" s="46"/>
      <c r="RFV20" s="46"/>
      <c r="RFW20" s="46"/>
      <c r="RFX20" s="46"/>
      <c r="RFY20" s="46"/>
      <c r="RFZ20" s="46"/>
      <c r="RGA20" s="46"/>
      <c r="RGB20" s="46"/>
      <c r="RGC20" s="46"/>
      <c r="RGD20" s="46"/>
      <c r="RGE20" s="46"/>
      <c r="RGF20" s="46"/>
      <c r="RGG20" s="46"/>
      <c r="RGH20" s="46"/>
      <c r="RGI20" s="46"/>
      <c r="RGJ20" s="46"/>
      <c r="RGK20" s="46"/>
      <c r="RGL20" s="46"/>
      <c r="RGM20" s="46"/>
      <c r="RGN20" s="46"/>
      <c r="RGO20" s="46"/>
      <c r="RGP20" s="46"/>
      <c r="RGQ20" s="46"/>
      <c r="RGR20" s="46"/>
      <c r="RGS20" s="46"/>
      <c r="RGT20" s="46"/>
      <c r="RGU20" s="46"/>
      <c r="RGV20" s="46"/>
      <c r="RGW20" s="46"/>
      <c r="RGX20" s="46"/>
      <c r="RGY20" s="46"/>
      <c r="RGZ20" s="46"/>
      <c r="RHA20" s="46"/>
      <c r="RHB20" s="46"/>
      <c r="RHC20" s="46"/>
      <c r="RHD20" s="46"/>
      <c r="RHE20" s="46"/>
      <c r="RHF20" s="46"/>
      <c r="RHG20" s="46"/>
      <c r="RHH20" s="46"/>
      <c r="RHI20" s="46"/>
      <c r="RHJ20" s="46"/>
      <c r="RHK20" s="46"/>
      <c r="RHL20" s="46"/>
      <c r="RHM20" s="46"/>
      <c r="RHN20" s="46"/>
      <c r="RHO20" s="46"/>
      <c r="RHP20" s="46"/>
      <c r="RHQ20" s="46"/>
      <c r="RHR20" s="46"/>
      <c r="RHS20" s="46"/>
      <c r="RHT20" s="46"/>
      <c r="RHU20" s="46"/>
      <c r="RHV20" s="46"/>
      <c r="RHW20" s="46"/>
      <c r="RHX20" s="46"/>
      <c r="RHY20" s="46"/>
      <c r="RHZ20" s="46"/>
      <c r="RIA20" s="46"/>
      <c r="RIB20" s="46"/>
      <c r="RIC20" s="46"/>
      <c r="RID20" s="46"/>
      <c r="RIE20" s="46"/>
      <c r="RIF20" s="46"/>
      <c r="RIG20" s="46"/>
      <c r="RIH20" s="46"/>
      <c r="RII20" s="46"/>
      <c r="RIJ20" s="46"/>
      <c r="RIK20" s="46"/>
      <c r="RIL20" s="46"/>
      <c r="RIM20" s="46"/>
      <c r="RIN20" s="46"/>
      <c r="RIO20" s="46"/>
      <c r="RIP20" s="46"/>
      <c r="RIQ20" s="46"/>
      <c r="RIR20" s="46"/>
      <c r="RIS20" s="46"/>
      <c r="RIT20" s="46"/>
      <c r="RIU20" s="46"/>
      <c r="RIV20" s="46"/>
      <c r="RIW20" s="46"/>
      <c r="RIX20" s="46"/>
      <c r="RIY20" s="46"/>
      <c r="RIZ20" s="46"/>
      <c r="RJA20" s="46"/>
      <c r="RJB20" s="46"/>
      <c r="RJC20" s="46"/>
      <c r="RJD20" s="46"/>
      <c r="RJE20" s="46"/>
      <c r="RJF20" s="46"/>
      <c r="RJG20" s="46"/>
      <c r="RJH20" s="46"/>
      <c r="RJI20" s="46"/>
      <c r="RJJ20" s="46"/>
      <c r="RJK20" s="46"/>
      <c r="RJL20" s="46"/>
      <c r="RJM20" s="46"/>
      <c r="RJN20" s="46"/>
      <c r="RJO20" s="46"/>
      <c r="RJP20" s="46"/>
      <c r="RJQ20" s="46"/>
      <c r="RJR20" s="46"/>
      <c r="RJS20" s="46"/>
      <c r="RJT20" s="46"/>
      <c r="RJU20" s="46"/>
      <c r="RJV20" s="46"/>
      <c r="RJW20" s="46"/>
      <c r="RJX20" s="46"/>
      <c r="RJY20" s="46"/>
      <c r="RJZ20" s="46"/>
      <c r="RKA20" s="46"/>
      <c r="RKB20" s="46"/>
      <c r="RKC20" s="46"/>
      <c r="RKD20" s="46"/>
      <c r="RKE20" s="46"/>
      <c r="RKF20" s="46"/>
      <c r="RKG20" s="46"/>
      <c r="RKH20" s="46"/>
      <c r="RKI20" s="46"/>
      <c r="RKJ20" s="46"/>
      <c r="RKK20" s="46"/>
      <c r="RKL20" s="46"/>
      <c r="RKM20" s="46"/>
      <c r="RKN20" s="46"/>
      <c r="RKO20" s="46"/>
      <c r="RKP20" s="46"/>
      <c r="RKQ20" s="46"/>
      <c r="RKR20" s="46"/>
      <c r="RKS20" s="46"/>
      <c r="RKT20" s="46"/>
      <c r="RKU20" s="46"/>
      <c r="RKV20" s="46"/>
      <c r="RKW20" s="46"/>
      <c r="RKX20" s="46"/>
      <c r="RKY20" s="46"/>
      <c r="RKZ20" s="46"/>
      <c r="RLA20" s="46"/>
      <c r="RLB20" s="46"/>
      <c r="RLC20" s="46"/>
      <c r="RLD20" s="46"/>
      <c r="RLE20" s="46"/>
      <c r="RLF20" s="46"/>
      <c r="RLG20" s="46"/>
      <c r="RLH20" s="46"/>
      <c r="RLI20" s="46"/>
      <c r="RLJ20" s="46"/>
      <c r="RLK20" s="46"/>
      <c r="RLL20" s="46"/>
      <c r="RLM20" s="46"/>
      <c r="RLN20" s="46"/>
      <c r="RLO20" s="46"/>
      <c r="RLP20" s="46"/>
      <c r="RLQ20" s="46"/>
      <c r="RLR20" s="46"/>
      <c r="RLS20" s="46"/>
      <c r="RLT20" s="46"/>
      <c r="RLU20" s="46"/>
      <c r="RLV20" s="46"/>
      <c r="RLW20" s="46"/>
      <c r="RLX20" s="46"/>
      <c r="RLY20" s="46"/>
      <c r="RLZ20" s="46"/>
      <c r="RMA20" s="46"/>
      <c r="RMB20" s="46"/>
      <c r="RMC20" s="46"/>
      <c r="RMD20" s="46"/>
      <c r="RME20" s="46"/>
      <c r="RMF20" s="46"/>
      <c r="RMG20" s="46"/>
      <c r="RMH20" s="46"/>
      <c r="RMI20" s="46"/>
      <c r="RMJ20" s="46"/>
      <c r="RMK20" s="46"/>
      <c r="RML20" s="46"/>
      <c r="RMM20" s="46"/>
      <c r="RMN20" s="46"/>
      <c r="RMO20" s="46"/>
      <c r="RMP20" s="46"/>
      <c r="RMQ20" s="46"/>
      <c r="RMR20" s="46"/>
      <c r="RMS20" s="46"/>
      <c r="RMT20" s="46"/>
      <c r="RMU20" s="46"/>
      <c r="RMV20" s="46"/>
      <c r="RMW20" s="46"/>
      <c r="RMX20" s="46"/>
      <c r="RMY20" s="46"/>
      <c r="RMZ20" s="46"/>
      <c r="RNA20" s="46"/>
      <c r="RNB20" s="46"/>
      <c r="RNC20" s="46"/>
      <c r="RND20" s="46"/>
      <c r="RNE20" s="46"/>
      <c r="RNF20" s="46"/>
      <c r="RNG20" s="46"/>
      <c r="RNH20" s="46"/>
      <c r="RNI20" s="46"/>
      <c r="RNJ20" s="46"/>
      <c r="RNK20" s="46"/>
      <c r="RNL20" s="46"/>
      <c r="RNM20" s="46"/>
      <c r="RNN20" s="46"/>
      <c r="RNO20" s="46"/>
      <c r="RNP20" s="46"/>
      <c r="RNQ20" s="46"/>
      <c r="RNR20" s="46"/>
      <c r="RNS20" s="46"/>
      <c r="RNT20" s="46"/>
      <c r="RNU20" s="46"/>
      <c r="RNV20" s="46"/>
      <c r="RNW20" s="46"/>
      <c r="RNX20" s="46"/>
      <c r="RNY20" s="46"/>
      <c r="RNZ20" s="46"/>
      <c r="ROA20" s="46"/>
      <c r="ROB20" s="46"/>
      <c r="ROC20" s="46"/>
      <c r="ROD20" s="46"/>
      <c r="ROE20" s="46"/>
      <c r="ROF20" s="46"/>
      <c r="ROG20" s="46"/>
      <c r="ROH20" s="46"/>
      <c r="ROI20" s="46"/>
      <c r="ROJ20" s="46"/>
      <c r="ROK20" s="46"/>
      <c r="ROL20" s="46"/>
      <c r="ROM20" s="46"/>
      <c r="RON20" s="46"/>
      <c r="ROO20" s="46"/>
      <c r="ROP20" s="46"/>
      <c r="ROQ20" s="46"/>
      <c r="ROR20" s="46"/>
      <c r="ROS20" s="46"/>
      <c r="ROT20" s="46"/>
      <c r="ROU20" s="46"/>
      <c r="ROV20" s="46"/>
      <c r="ROW20" s="46"/>
      <c r="ROX20" s="46"/>
      <c r="ROY20" s="46"/>
      <c r="ROZ20" s="46"/>
      <c r="RPA20" s="46"/>
      <c r="RPB20" s="46"/>
      <c r="RPC20" s="46"/>
      <c r="RPD20" s="46"/>
      <c r="RPE20" s="46"/>
      <c r="RPF20" s="46"/>
      <c r="RPG20" s="46"/>
      <c r="RPH20" s="46"/>
      <c r="RPI20" s="46"/>
      <c r="RPJ20" s="46"/>
      <c r="RPK20" s="46"/>
      <c r="RPL20" s="46"/>
      <c r="RPM20" s="46"/>
      <c r="RPN20" s="46"/>
      <c r="RPO20" s="46"/>
      <c r="RPP20" s="46"/>
      <c r="RPQ20" s="46"/>
      <c r="RPR20" s="46"/>
      <c r="RPS20" s="46"/>
      <c r="RPT20" s="46"/>
      <c r="RPU20" s="46"/>
      <c r="RPV20" s="46"/>
      <c r="RPW20" s="46"/>
      <c r="RPX20" s="46"/>
      <c r="RPY20" s="46"/>
      <c r="RPZ20" s="46"/>
      <c r="RQA20" s="46"/>
      <c r="RQB20" s="46"/>
      <c r="RQC20" s="46"/>
      <c r="RQD20" s="46"/>
      <c r="RQE20" s="46"/>
      <c r="RQF20" s="46"/>
      <c r="RQG20" s="46"/>
      <c r="RQH20" s="46"/>
      <c r="RQI20" s="46"/>
      <c r="RQJ20" s="46"/>
      <c r="RQK20" s="46"/>
      <c r="RQL20" s="46"/>
      <c r="RQM20" s="46"/>
      <c r="RQN20" s="46"/>
      <c r="RQO20" s="46"/>
      <c r="RQP20" s="46"/>
      <c r="RQQ20" s="46"/>
      <c r="RQR20" s="46"/>
      <c r="RQS20" s="46"/>
      <c r="RQT20" s="46"/>
      <c r="RQU20" s="46"/>
      <c r="RQV20" s="46"/>
      <c r="RQW20" s="46"/>
      <c r="RQX20" s="46"/>
      <c r="RQY20" s="46"/>
      <c r="RQZ20" s="46"/>
      <c r="RRA20" s="46"/>
      <c r="RRB20" s="46"/>
      <c r="RRC20" s="46"/>
      <c r="RRD20" s="46"/>
      <c r="RRE20" s="46"/>
      <c r="RRF20" s="46"/>
      <c r="RRG20" s="46"/>
      <c r="RRH20" s="46"/>
      <c r="RRI20" s="46"/>
      <c r="RRJ20" s="46"/>
      <c r="RRK20" s="46"/>
      <c r="RRL20" s="46"/>
      <c r="RRM20" s="46"/>
      <c r="RRN20" s="46"/>
      <c r="RRO20" s="46"/>
      <c r="RRP20" s="46"/>
      <c r="RRQ20" s="46"/>
      <c r="RRR20" s="46"/>
      <c r="RRS20" s="46"/>
      <c r="RRT20" s="46"/>
      <c r="RRU20" s="46"/>
      <c r="RRV20" s="46"/>
      <c r="RRW20" s="46"/>
      <c r="RRX20" s="46"/>
      <c r="RRY20" s="46"/>
      <c r="RRZ20" s="46"/>
      <c r="RSA20" s="46"/>
      <c r="RSB20" s="46"/>
      <c r="RSC20" s="46"/>
      <c r="RSD20" s="46"/>
      <c r="RSE20" s="46"/>
      <c r="RSF20" s="46"/>
      <c r="RSG20" s="46"/>
      <c r="RSH20" s="46"/>
      <c r="RSI20" s="46"/>
      <c r="RSJ20" s="46"/>
      <c r="RSK20" s="46"/>
      <c r="RSL20" s="46"/>
      <c r="RSM20" s="46"/>
      <c r="RSN20" s="46"/>
      <c r="RSO20" s="46"/>
      <c r="RSP20" s="46"/>
      <c r="RSQ20" s="46"/>
      <c r="RSR20" s="46"/>
      <c r="RSS20" s="46"/>
      <c r="RST20" s="46"/>
      <c r="RSU20" s="46"/>
      <c r="RSV20" s="46"/>
      <c r="RSW20" s="46"/>
      <c r="RSX20" s="46"/>
      <c r="RSY20" s="46"/>
      <c r="RSZ20" s="46"/>
      <c r="RTA20" s="46"/>
      <c r="RTB20" s="46"/>
      <c r="RTC20" s="46"/>
      <c r="RTD20" s="46"/>
      <c r="RTE20" s="46"/>
      <c r="RTF20" s="46"/>
      <c r="RTG20" s="46"/>
      <c r="RTH20" s="46"/>
      <c r="RTI20" s="46"/>
      <c r="RTJ20" s="46"/>
      <c r="RTK20" s="46"/>
      <c r="RTL20" s="46"/>
      <c r="RTM20" s="46"/>
      <c r="RTN20" s="46"/>
      <c r="RTO20" s="46"/>
      <c r="RTP20" s="46"/>
      <c r="RTQ20" s="46"/>
      <c r="RTR20" s="46"/>
      <c r="RTS20" s="46"/>
      <c r="RTT20" s="46"/>
      <c r="RTU20" s="46"/>
      <c r="RTV20" s="46"/>
      <c r="RTW20" s="46"/>
      <c r="RTX20" s="46"/>
      <c r="RTY20" s="46"/>
      <c r="RTZ20" s="46"/>
      <c r="RUA20" s="46"/>
      <c r="RUB20" s="46"/>
      <c r="RUC20" s="46"/>
      <c r="RUD20" s="46"/>
      <c r="RUE20" s="46"/>
      <c r="RUF20" s="46"/>
      <c r="RUG20" s="46"/>
      <c r="RUH20" s="46"/>
      <c r="RUI20" s="46"/>
      <c r="RUJ20" s="46"/>
      <c r="RUK20" s="46"/>
      <c r="RUL20" s="46"/>
      <c r="RUM20" s="46"/>
      <c r="RUN20" s="46"/>
      <c r="RUO20" s="46"/>
      <c r="RUP20" s="46"/>
      <c r="RUQ20" s="46"/>
      <c r="RUR20" s="46"/>
      <c r="RUS20" s="46"/>
      <c r="RUT20" s="46"/>
      <c r="RUU20" s="46"/>
      <c r="RUV20" s="46"/>
      <c r="RUW20" s="46"/>
      <c r="RUX20" s="46"/>
      <c r="RUY20" s="46"/>
      <c r="RUZ20" s="46"/>
      <c r="RVA20" s="46"/>
      <c r="RVB20" s="46"/>
      <c r="RVC20" s="46"/>
      <c r="RVD20" s="46"/>
      <c r="RVE20" s="46"/>
      <c r="RVF20" s="46"/>
      <c r="RVG20" s="46"/>
      <c r="RVH20" s="46"/>
      <c r="RVI20" s="46"/>
      <c r="RVJ20" s="46"/>
      <c r="RVK20" s="46"/>
      <c r="RVL20" s="46"/>
      <c r="RVM20" s="46"/>
      <c r="RVN20" s="46"/>
      <c r="RVO20" s="46"/>
      <c r="RVP20" s="46"/>
      <c r="RVQ20" s="46"/>
      <c r="RVR20" s="46"/>
      <c r="RVS20" s="46"/>
      <c r="RVT20" s="46"/>
      <c r="RVU20" s="46"/>
      <c r="RVV20" s="46"/>
      <c r="RVW20" s="46"/>
      <c r="RVX20" s="46"/>
      <c r="RVY20" s="46"/>
      <c r="RVZ20" s="46"/>
      <c r="RWA20" s="46"/>
      <c r="RWB20" s="46"/>
      <c r="RWC20" s="46"/>
      <c r="RWD20" s="46"/>
      <c r="RWE20" s="46"/>
      <c r="RWF20" s="46"/>
      <c r="RWG20" s="46"/>
      <c r="RWH20" s="46"/>
      <c r="RWI20" s="46"/>
      <c r="RWJ20" s="46"/>
      <c r="RWK20" s="46"/>
      <c r="RWL20" s="46"/>
      <c r="RWM20" s="46"/>
      <c r="RWN20" s="46"/>
      <c r="RWO20" s="46"/>
      <c r="RWP20" s="46"/>
      <c r="RWQ20" s="46"/>
      <c r="RWR20" s="46"/>
      <c r="RWS20" s="46"/>
      <c r="RWT20" s="46"/>
      <c r="RWU20" s="46"/>
      <c r="RWV20" s="46"/>
      <c r="RWW20" s="46"/>
      <c r="RWX20" s="46"/>
      <c r="RWY20" s="46"/>
      <c r="RWZ20" s="46"/>
      <c r="RXA20" s="46"/>
      <c r="RXB20" s="46"/>
      <c r="RXC20" s="46"/>
      <c r="RXD20" s="46"/>
      <c r="RXE20" s="46"/>
      <c r="RXF20" s="46"/>
      <c r="RXG20" s="46"/>
      <c r="RXH20" s="46"/>
      <c r="RXI20" s="46"/>
      <c r="RXJ20" s="46"/>
      <c r="RXK20" s="46"/>
      <c r="RXL20" s="46"/>
      <c r="RXM20" s="46"/>
      <c r="RXN20" s="46"/>
      <c r="RXO20" s="46"/>
      <c r="RXP20" s="46"/>
      <c r="RXQ20" s="46"/>
      <c r="RXR20" s="46"/>
      <c r="RXS20" s="46"/>
      <c r="RXT20" s="46"/>
      <c r="RXU20" s="46"/>
      <c r="RXV20" s="46"/>
      <c r="RXW20" s="46"/>
      <c r="RXX20" s="46"/>
      <c r="RXY20" s="46"/>
      <c r="RXZ20" s="46"/>
      <c r="RYA20" s="46"/>
      <c r="RYB20" s="46"/>
      <c r="RYC20" s="46"/>
      <c r="RYD20" s="46"/>
      <c r="RYE20" s="46"/>
      <c r="RYF20" s="46"/>
      <c r="RYG20" s="46"/>
      <c r="RYH20" s="46"/>
      <c r="RYI20" s="46"/>
      <c r="RYJ20" s="46"/>
      <c r="RYK20" s="46"/>
      <c r="RYL20" s="46"/>
      <c r="RYM20" s="46"/>
      <c r="RYN20" s="46"/>
      <c r="RYO20" s="46"/>
      <c r="RYP20" s="46"/>
      <c r="RYQ20" s="46"/>
      <c r="RYR20" s="46"/>
      <c r="RYS20" s="46"/>
      <c r="RYT20" s="46"/>
      <c r="RYU20" s="46"/>
      <c r="RYV20" s="46"/>
      <c r="RYW20" s="46"/>
      <c r="RYX20" s="46"/>
      <c r="RYY20" s="46"/>
      <c r="RYZ20" s="46"/>
      <c r="RZA20" s="46"/>
      <c r="RZB20" s="46"/>
      <c r="RZC20" s="46"/>
      <c r="RZD20" s="46"/>
      <c r="RZE20" s="46"/>
      <c r="RZF20" s="46"/>
      <c r="RZG20" s="46"/>
      <c r="RZH20" s="46"/>
      <c r="RZI20" s="46"/>
      <c r="RZJ20" s="46"/>
      <c r="RZK20" s="46"/>
      <c r="RZL20" s="46"/>
      <c r="RZM20" s="46"/>
      <c r="RZN20" s="46"/>
      <c r="RZO20" s="46"/>
      <c r="RZP20" s="46"/>
      <c r="RZQ20" s="46"/>
      <c r="RZR20" s="46"/>
      <c r="RZS20" s="46"/>
      <c r="RZT20" s="46"/>
      <c r="RZU20" s="46"/>
      <c r="RZV20" s="46"/>
      <c r="RZW20" s="46"/>
      <c r="RZX20" s="46"/>
      <c r="RZY20" s="46"/>
      <c r="RZZ20" s="46"/>
      <c r="SAA20" s="46"/>
      <c r="SAB20" s="46"/>
      <c r="SAC20" s="46"/>
      <c r="SAD20" s="46"/>
      <c r="SAE20" s="46"/>
      <c r="SAF20" s="46"/>
      <c r="SAG20" s="46"/>
      <c r="SAH20" s="46"/>
      <c r="SAI20" s="46"/>
      <c r="SAJ20" s="46"/>
      <c r="SAK20" s="46"/>
      <c r="SAL20" s="46"/>
      <c r="SAM20" s="46"/>
      <c r="SAN20" s="46"/>
      <c r="SAO20" s="46"/>
      <c r="SAP20" s="46"/>
      <c r="SAQ20" s="46"/>
      <c r="SAR20" s="46"/>
      <c r="SAS20" s="46"/>
      <c r="SAT20" s="46"/>
      <c r="SAU20" s="46"/>
      <c r="SAV20" s="46"/>
      <c r="SAW20" s="46"/>
      <c r="SAX20" s="46"/>
      <c r="SAY20" s="46"/>
      <c r="SAZ20" s="46"/>
      <c r="SBA20" s="46"/>
      <c r="SBB20" s="46"/>
      <c r="SBC20" s="46"/>
      <c r="SBD20" s="46"/>
      <c r="SBE20" s="46"/>
      <c r="SBF20" s="46"/>
      <c r="SBG20" s="46"/>
      <c r="SBH20" s="46"/>
      <c r="SBI20" s="46"/>
      <c r="SBJ20" s="46"/>
      <c r="SBK20" s="46"/>
      <c r="SBL20" s="46"/>
      <c r="SBM20" s="46"/>
      <c r="SBN20" s="46"/>
      <c r="SBO20" s="46"/>
      <c r="SBP20" s="46"/>
      <c r="SBQ20" s="46"/>
      <c r="SBR20" s="46"/>
      <c r="SBS20" s="46"/>
      <c r="SBT20" s="46"/>
      <c r="SBU20" s="46"/>
      <c r="SBV20" s="46"/>
      <c r="SBW20" s="46"/>
      <c r="SBX20" s="46"/>
      <c r="SBY20" s="46"/>
      <c r="SBZ20" s="46"/>
      <c r="SCA20" s="46"/>
      <c r="SCB20" s="46"/>
      <c r="SCC20" s="46"/>
      <c r="SCD20" s="46"/>
      <c r="SCE20" s="46"/>
      <c r="SCF20" s="46"/>
      <c r="SCG20" s="46"/>
      <c r="SCH20" s="46"/>
      <c r="SCI20" s="46"/>
      <c r="SCJ20" s="46"/>
      <c r="SCK20" s="46"/>
      <c r="SCL20" s="46"/>
      <c r="SCM20" s="46"/>
      <c r="SCN20" s="46"/>
      <c r="SCO20" s="46"/>
      <c r="SCP20" s="46"/>
      <c r="SCQ20" s="46"/>
      <c r="SCR20" s="46"/>
      <c r="SCS20" s="46"/>
      <c r="SCT20" s="46"/>
      <c r="SCU20" s="46"/>
      <c r="SCV20" s="46"/>
      <c r="SCW20" s="46"/>
      <c r="SCX20" s="46"/>
      <c r="SCY20" s="46"/>
      <c r="SCZ20" s="46"/>
      <c r="SDA20" s="46"/>
      <c r="SDB20" s="46"/>
      <c r="SDC20" s="46"/>
      <c r="SDD20" s="46"/>
      <c r="SDE20" s="46"/>
      <c r="SDF20" s="46"/>
      <c r="SDG20" s="46"/>
      <c r="SDH20" s="46"/>
      <c r="SDI20" s="46"/>
      <c r="SDJ20" s="46"/>
      <c r="SDK20" s="46"/>
      <c r="SDL20" s="46"/>
      <c r="SDM20" s="46"/>
      <c r="SDN20" s="46"/>
      <c r="SDO20" s="46"/>
      <c r="SDP20" s="46"/>
      <c r="SDQ20" s="46"/>
      <c r="SDR20" s="46"/>
      <c r="SDS20" s="46"/>
      <c r="SDT20" s="46"/>
      <c r="SDU20" s="46"/>
      <c r="SDV20" s="46"/>
      <c r="SDW20" s="46"/>
      <c r="SDX20" s="46"/>
      <c r="SDY20" s="46"/>
      <c r="SDZ20" s="46"/>
      <c r="SEA20" s="46"/>
      <c r="SEB20" s="46"/>
      <c r="SEC20" s="46"/>
      <c r="SED20" s="46"/>
      <c r="SEE20" s="46"/>
      <c r="SEF20" s="46"/>
      <c r="SEG20" s="46"/>
      <c r="SEH20" s="46"/>
      <c r="SEI20" s="46"/>
      <c r="SEJ20" s="46"/>
      <c r="SEK20" s="46"/>
      <c r="SEL20" s="46"/>
      <c r="SEM20" s="46"/>
      <c r="SEN20" s="46"/>
      <c r="SEO20" s="46"/>
      <c r="SEP20" s="46"/>
      <c r="SEQ20" s="46"/>
      <c r="SER20" s="46"/>
      <c r="SES20" s="46"/>
      <c r="SET20" s="46"/>
      <c r="SEU20" s="46"/>
      <c r="SEV20" s="46"/>
      <c r="SEW20" s="46"/>
      <c r="SEX20" s="46"/>
      <c r="SEY20" s="46"/>
      <c r="SEZ20" s="46"/>
      <c r="SFA20" s="46"/>
      <c r="SFB20" s="46"/>
      <c r="SFC20" s="46"/>
      <c r="SFD20" s="46"/>
      <c r="SFE20" s="46"/>
      <c r="SFF20" s="46"/>
      <c r="SFG20" s="46"/>
      <c r="SFH20" s="46"/>
      <c r="SFI20" s="46"/>
      <c r="SFJ20" s="46"/>
      <c r="SFK20" s="46"/>
      <c r="SFL20" s="46"/>
      <c r="SFM20" s="46"/>
      <c r="SFN20" s="46"/>
      <c r="SFO20" s="46"/>
      <c r="SFP20" s="46"/>
      <c r="SFQ20" s="46"/>
      <c r="SFR20" s="46"/>
      <c r="SFS20" s="46"/>
      <c r="SFT20" s="46"/>
      <c r="SFU20" s="46"/>
      <c r="SFV20" s="46"/>
      <c r="SFW20" s="46"/>
      <c r="SFX20" s="46"/>
      <c r="SFY20" s="46"/>
      <c r="SFZ20" s="46"/>
      <c r="SGA20" s="46"/>
      <c r="SGB20" s="46"/>
      <c r="SGC20" s="46"/>
      <c r="SGD20" s="46"/>
      <c r="SGE20" s="46"/>
      <c r="SGF20" s="46"/>
      <c r="SGG20" s="46"/>
      <c r="SGH20" s="46"/>
      <c r="SGI20" s="46"/>
      <c r="SGJ20" s="46"/>
      <c r="SGK20" s="46"/>
      <c r="SGL20" s="46"/>
      <c r="SGM20" s="46"/>
      <c r="SGN20" s="46"/>
      <c r="SGO20" s="46"/>
      <c r="SGP20" s="46"/>
      <c r="SGQ20" s="46"/>
      <c r="SGR20" s="46"/>
      <c r="SGS20" s="46"/>
      <c r="SGT20" s="46"/>
      <c r="SGU20" s="46"/>
      <c r="SGV20" s="46"/>
      <c r="SGW20" s="46"/>
      <c r="SGX20" s="46"/>
      <c r="SGY20" s="46"/>
      <c r="SGZ20" s="46"/>
      <c r="SHA20" s="46"/>
      <c r="SHB20" s="46"/>
      <c r="SHC20" s="46"/>
      <c r="SHD20" s="46"/>
      <c r="SHE20" s="46"/>
      <c r="SHF20" s="46"/>
      <c r="SHG20" s="46"/>
      <c r="SHH20" s="46"/>
      <c r="SHI20" s="46"/>
      <c r="SHJ20" s="46"/>
      <c r="SHK20" s="46"/>
      <c r="SHL20" s="46"/>
      <c r="SHM20" s="46"/>
      <c r="SHN20" s="46"/>
      <c r="SHO20" s="46"/>
      <c r="SHP20" s="46"/>
      <c r="SHQ20" s="46"/>
      <c r="SHR20" s="46"/>
      <c r="SHS20" s="46"/>
      <c r="SHT20" s="46"/>
      <c r="SHU20" s="46"/>
      <c r="SHV20" s="46"/>
      <c r="SHW20" s="46"/>
      <c r="SHX20" s="46"/>
      <c r="SHY20" s="46"/>
      <c r="SHZ20" s="46"/>
      <c r="SIA20" s="46"/>
      <c r="SIB20" s="46"/>
      <c r="SIC20" s="46"/>
      <c r="SID20" s="46"/>
      <c r="SIE20" s="46"/>
      <c r="SIF20" s="46"/>
      <c r="SIG20" s="46"/>
      <c r="SIH20" s="46"/>
      <c r="SII20" s="46"/>
      <c r="SIJ20" s="46"/>
      <c r="SIK20" s="46"/>
      <c r="SIL20" s="46"/>
      <c r="SIM20" s="46"/>
      <c r="SIN20" s="46"/>
      <c r="SIO20" s="46"/>
      <c r="SIP20" s="46"/>
      <c r="SIQ20" s="46"/>
      <c r="SIR20" s="46"/>
      <c r="SIS20" s="46"/>
      <c r="SIT20" s="46"/>
      <c r="SIU20" s="46"/>
      <c r="SIV20" s="46"/>
      <c r="SIW20" s="46"/>
      <c r="SIX20" s="46"/>
      <c r="SIY20" s="46"/>
      <c r="SIZ20" s="46"/>
      <c r="SJA20" s="46"/>
      <c r="SJB20" s="46"/>
      <c r="SJC20" s="46"/>
      <c r="SJD20" s="46"/>
      <c r="SJE20" s="46"/>
      <c r="SJF20" s="46"/>
      <c r="SJG20" s="46"/>
      <c r="SJH20" s="46"/>
      <c r="SJI20" s="46"/>
      <c r="SJJ20" s="46"/>
      <c r="SJK20" s="46"/>
      <c r="SJL20" s="46"/>
      <c r="SJM20" s="46"/>
      <c r="SJN20" s="46"/>
      <c r="SJO20" s="46"/>
      <c r="SJP20" s="46"/>
      <c r="SJQ20" s="46"/>
      <c r="SJR20" s="46"/>
      <c r="SJS20" s="46"/>
      <c r="SJT20" s="46"/>
      <c r="SJU20" s="46"/>
      <c r="SJV20" s="46"/>
      <c r="SJW20" s="46"/>
      <c r="SJX20" s="46"/>
      <c r="SJY20" s="46"/>
      <c r="SJZ20" s="46"/>
      <c r="SKA20" s="46"/>
      <c r="SKB20" s="46"/>
      <c r="SKC20" s="46"/>
      <c r="SKD20" s="46"/>
      <c r="SKE20" s="46"/>
      <c r="SKF20" s="46"/>
      <c r="SKG20" s="46"/>
      <c r="SKH20" s="46"/>
      <c r="SKI20" s="46"/>
      <c r="SKJ20" s="46"/>
      <c r="SKK20" s="46"/>
      <c r="SKL20" s="46"/>
      <c r="SKM20" s="46"/>
      <c r="SKN20" s="46"/>
      <c r="SKO20" s="46"/>
      <c r="SKP20" s="46"/>
      <c r="SKQ20" s="46"/>
      <c r="SKR20" s="46"/>
      <c r="SKS20" s="46"/>
      <c r="SKT20" s="46"/>
      <c r="SKU20" s="46"/>
      <c r="SKV20" s="46"/>
      <c r="SKW20" s="46"/>
      <c r="SKX20" s="46"/>
      <c r="SKY20" s="46"/>
      <c r="SKZ20" s="46"/>
      <c r="SLA20" s="46"/>
      <c r="SLB20" s="46"/>
      <c r="SLC20" s="46"/>
      <c r="SLD20" s="46"/>
      <c r="SLE20" s="46"/>
      <c r="SLF20" s="46"/>
      <c r="SLG20" s="46"/>
      <c r="SLH20" s="46"/>
      <c r="SLI20" s="46"/>
      <c r="SLJ20" s="46"/>
      <c r="SLK20" s="46"/>
      <c r="SLL20" s="46"/>
      <c r="SLM20" s="46"/>
      <c r="SLN20" s="46"/>
      <c r="SLO20" s="46"/>
      <c r="SLP20" s="46"/>
      <c r="SLQ20" s="46"/>
      <c r="SLR20" s="46"/>
      <c r="SLS20" s="46"/>
      <c r="SLT20" s="46"/>
      <c r="SLU20" s="46"/>
      <c r="SLV20" s="46"/>
      <c r="SLW20" s="46"/>
      <c r="SLX20" s="46"/>
      <c r="SLY20" s="46"/>
      <c r="SLZ20" s="46"/>
      <c r="SMA20" s="46"/>
      <c r="SMB20" s="46"/>
      <c r="SMC20" s="46"/>
      <c r="SMD20" s="46"/>
      <c r="SME20" s="46"/>
      <c r="SMF20" s="46"/>
      <c r="SMG20" s="46"/>
      <c r="SMH20" s="46"/>
      <c r="SMI20" s="46"/>
      <c r="SMJ20" s="46"/>
      <c r="SMK20" s="46"/>
      <c r="SML20" s="46"/>
      <c r="SMM20" s="46"/>
      <c r="SMN20" s="46"/>
      <c r="SMO20" s="46"/>
      <c r="SMP20" s="46"/>
      <c r="SMQ20" s="46"/>
      <c r="SMR20" s="46"/>
      <c r="SMS20" s="46"/>
      <c r="SMT20" s="46"/>
      <c r="SMU20" s="46"/>
      <c r="SMV20" s="46"/>
      <c r="SMW20" s="46"/>
      <c r="SMX20" s="46"/>
      <c r="SMY20" s="46"/>
      <c r="SMZ20" s="46"/>
      <c r="SNA20" s="46"/>
      <c r="SNB20" s="46"/>
      <c r="SNC20" s="46"/>
      <c r="SND20" s="46"/>
      <c r="SNE20" s="46"/>
      <c r="SNF20" s="46"/>
      <c r="SNG20" s="46"/>
      <c r="SNH20" s="46"/>
      <c r="SNI20" s="46"/>
      <c r="SNJ20" s="46"/>
      <c r="SNK20" s="46"/>
      <c r="SNL20" s="46"/>
      <c r="SNM20" s="46"/>
      <c r="SNN20" s="46"/>
      <c r="SNO20" s="46"/>
      <c r="SNP20" s="46"/>
      <c r="SNQ20" s="46"/>
      <c r="SNR20" s="46"/>
      <c r="SNS20" s="46"/>
      <c r="SNT20" s="46"/>
      <c r="SNU20" s="46"/>
      <c r="SNV20" s="46"/>
      <c r="SNW20" s="46"/>
      <c r="SNX20" s="46"/>
      <c r="SNY20" s="46"/>
      <c r="SNZ20" s="46"/>
      <c r="SOA20" s="46"/>
      <c r="SOB20" s="46"/>
      <c r="SOC20" s="46"/>
      <c r="SOD20" s="46"/>
      <c r="SOE20" s="46"/>
      <c r="SOF20" s="46"/>
      <c r="SOG20" s="46"/>
      <c r="SOH20" s="46"/>
      <c r="SOI20" s="46"/>
      <c r="SOJ20" s="46"/>
      <c r="SOK20" s="46"/>
      <c r="SOL20" s="46"/>
      <c r="SOM20" s="46"/>
      <c r="SON20" s="46"/>
      <c r="SOO20" s="46"/>
      <c r="SOP20" s="46"/>
      <c r="SOQ20" s="46"/>
      <c r="SOR20" s="46"/>
      <c r="SOS20" s="46"/>
      <c r="SOT20" s="46"/>
      <c r="SOU20" s="46"/>
      <c r="SOV20" s="46"/>
      <c r="SOW20" s="46"/>
      <c r="SOX20" s="46"/>
      <c r="SOY20" s="46"/>
      <c r="SOZ20" s="46"/>
      <c r="SPA20" s="46"/>
      <c r="SPB20" s="46"/>
      <c r="SPC20" s="46"/>
      <c r="SPD20" s="46"/>
      <c r="SPE20" s="46"/>
      <c r="SPF20" s="46"/>
      <c r="SPG20" s="46"/>
      <c r="SPH20" s="46"/>
      <c r="SPI20" s="46"/>
      <c r="SPJ20" s="46"/>
      <c r="SPK20" s="46"/>
      <c r="SPL20" s="46"/>
      <c r="SPM20" s="46"/>
      <c r="SPN20" s="46"/>
      <c r="SPO20" s="46"/>
      <c r="SPP20" s="46"/>
      <c r="SPQ20" s="46"/>
      <c r="SPR20" s="46"/>
      <c r="SPS20" s="46"/>
      <c r="SPT20" s="46"/>
      <c r="SPU20" s="46"/>
      <c r="SPV20" s="46"/>
      <c r="SPW20" s="46"/>
      <c r="SPX20" s="46"/>
      <c r="SPY20" s="46"/>
      <c r="SPZ20" s="46"/>
      <c r="SQA20" s="46"/>
      <c r="SQB20" s="46"/>
      <c r="SQC20" s="46"/>
      <c r="SQD20" s="46"/>
      <c r="SQE20" s="46"/>
      <c r="SQF20" s="46"/>
      <c r="SQG20" s="46"/>
      <c r="SQH20" s="46"/>
      <c r="SQI20" s="46"/>
      <c r="SQJ20" s="46"/>
      <c r="SQK20" s="46"/>
      <c r="SQL20" s="46"/>
      <c r="SQM20" s="46"/>
      <c r="SQN20" s="46"/>
      <c r="SQO20" s="46"/>
      <c r="SQP20" s="46"/>
      <c r="SQQ20" s="46"/>
      <c r="SQR20" s="46"/>
      <c r="SQS20" s="46"/>
      <c r="SQT20" s="46"/>
      <c r="SQU20" s="46"/>
      <c r="SQV20" s="46"/>
      <c r="SQW20" s="46"/>
      <c r="SQX20" s="46"/>
      <c r="SQY20" s="46"/>
      <c r="SQZ20" s="46"/>
      <c r="SRA20" s="46"/>
      <c r="SRB20" s="46"/>
      <c r="SRC20" s="46"/>
      <c r="SRD20" s="46"/>
      <c r="SRE20" s="46"/>
      <c r="SRF20" s="46"/>
      <c r="SRG20" s="46"/>
      <c r="SRH20" s="46"/>
      <c r="SRI20" s="46"/>
      <c r="SRJ20" s="46"/>
      <c r="SRK20" s="46"/>
      <c r="SRL20" s="46"/>
      <c r="SRM20" s="46"/>
      <c r="SRN20" s="46"/>
      <c r="SRO20" s="46"/>
      <c r="SRP20" s="46"/>
      <c r="SRQ20" s="46"/>
      <c r="SRR20" s="46"/>
      <c r="SRS20" s="46"/>
      <c r="SRT20" s="46"/>
      <c r="SRU20" s="46"/>
      <c r="SRV20" s="46"/>
      <c r="SRW20" s="46"/>
      <c r="SRX20" s="46"/>
      <c r="SRY20" s="46"/>
      <c r="SRZ20" s="46"/>
      <c r="SSA20" s="46"/>
      <c r="SSB20" s="46"/>
      <c r="SSC20" s="46"/>
      <c r="SSD20" s="46"/>
      <c r="SSE20" s="46"/>
      <c r="SSF20" s="46"/>
      <c r="SSG20" s="46"/>
      <c r="SSH20" s="46"/>
      <c r="SSI20" s="46"/>
      <c r="SSJ20" s="46"/>
      <c r="SSK20" s="46"/>
      <c r="SSL20" s="46"/>
      <c r="SSM20" s="46"/>
      <c r="SSN20" s="46"/>
      <c r="SSO20" s="46"/>
      <c r="SSP20" s="46"/>
      <c r="SSQ20" s="46"/>
      <c r="SSR20" s="46"/>
      <c r="SSS20" s="46"/>
      <c r="SST20" s="46"/>
      <c r="SSU20" s="46"/>
      <c r="SSV20" s="46"/>
      <c r="SSW20" s="46"/>
      <c r="SSX20" s="46"/>
      <c r="SSY20" s="46"/>
      <c r="SSZ20" s="46"/>
      <c r="STA20" s="46"/>
      <c r="STB20" s="46"/>
      <c r="STC20" s="46"/>
      <c r="STD20" s="46"/>
      <c r="STE20" s="46"/>
      <c r="STF20" s="46"/>
      <c r="STG20" s="46"/>
      <c r="STH20" s="46"/>
      <c r="STI20" s="46"/>
      <c r="STJ20" s="46"/>
      <c r="STK20" s="46"/>
      <c r="STL20" s="46"/>
      <c r="STM20" s="46"/>
      <c r="STN20" s="46"/>
      <c r="STO20" s="46"/>
      <c r="STP20" s="46"/>
      <c r="STQ20" s="46"/>
      <c r="STR20" s="46"/>
      <c r="STS20" s="46"/>
      <c r="STT20" s="46"/>
      <c r="STU20" s="46"/>
      <c r="STV20" s="46"/>
      <c r="STW20" s="46"/>
      <c r="STX20" s="46"/>
      <c r="STY20" s="46"/>
      <c r="STZ20" s="46"/>
      <c r="SUA20" s="46"/>
      <c r="SUB20" s="46"/>
      <c r="SUC20" s="46"/>
      <c r="SUD20" s="46"/>
      <c r="SUE20" s="46"/>
      <c r="SUF20" s="46"/>
      <c r="SUG20" s="46"/>
      <c r="SUH20" s="46"/>
      <c r="SUI20" s="46"/>
      <c r="SUJ20" s="46"/>
      <c r="SUK20" s="46"/>
      <c r="SUL20" s="46"/>
      <c r="SUM20" s="46"/>
      <c r="SUN20" s="46"/>
      <c r="SUO20" s="46"/>
      <c r="SUP20" s="46"/>
      <c r="SUQ20" s="46"/>
      <c r="SUR20" s="46"/>
      <c r="SUS20" s="46"/>
      <c r="SUT20" s="46"/>
      <c r="SUU20" s="46"/>
      <c r="SUV20" s="46"/>
      <c r="SUW20" s="46"/>
      <c r="SUX20" s="46"/>
      <c r="SUY20" s="46"/>
      <c r="SUZ20" s="46"/>
      <c r="SVA20" s="46"/>
      <c r="SVB20" s="46"/>
      <c r="SVC20" s="46"/>
      <c r="SVD20" s="46"/>
      <c r="SVE20" s="46"/>
      <c r="SVF20" s="46"/>
      <c r="SVG20" s="46"/>
      <c r="SVH20" s="46"/>
      <c r="SVI20" s="46"/>
      <c r="SVJ20" s="46"/>
      <c r="SVK20" s="46"/>
      <c r="SVL20" s="46"/>
      <c r="SVM20" s="46"/>
      <c r="SVN20" s="46"/>
      <c r="SVO20" s="46"/>
      <c r="SVP20" s="46"/>
      <c r="SVQ20" s="46"/>
      <c r="SVR20" s="46"/>
      <c r="SVS20" s="46"/>
      <c r="SVT20" s="46"/>
      <c r="SVU20" s="46"/>
      <c r="SVV20" s="46"/>
      <c r="SVW20" s="46"/>
      <c r="SVX20" s="46"/>
      <c r="SVY20" s="46"/>
      <c r="SVZ20" s="46"/>
      <c r="SWA20" s="46"/>
      <c r="SWB20" s="46"/>
      <c r="SWC20" s="46"/>
      <c r="SWD20" s="46"/>
      <c r="SWE20" s="46"/>
      <c r="SWF20" s="46"/>
      <c r="SWG20" s="46"/>
      <c r="SWH20" s="46"/>
      <c r="SWI20" s="46"/>
      <c r="SWJ20" s="46"/>
      <c r="SWK20" s="46"/>
      <c r="SWL20" s="46"/>
      <c r="SWM20" s="46"/>
      <c r="SWN20" s="46"/>
      <c r="SWO20" s="46"/>
      <c r="SWP20" s="46"/>
      <c r="SWQ20" s="46"/>
      <c r="SWR20" s="46"/>
      <c r="SWS20" s="46"/>
      <c r="SWT20" s="46"/>
      <c r="SWU20" s="46"/>
      <c r="SWV20" s="46"/>
      <c r="SWW20" s="46"/>
      <c r="SWX20" s="46"/>
      <c r="SWY20" s="46"/>
      <c r="SWZ20" s="46"/>
      <c r="SXA20" s="46"/>
      <c r="SXB20" s="46"/>
      <c r="SXC20" s="46"/>
      <c r="SXD20" s="46"/>
      <c r="SXE20" s="46"/>
      <c r="SXF20" s="46"/>
      <c r="SXG20" s="46"/>
      <c r="SXH20" s="46"/>
      <c r="SXI20" s="46"/>
      <c r="SXJ20" s="46"/>
      <c r="SXK20" s="46"/>
      <c r="SXL20" s="46"/>
      <c r="SXM20" s="46"/>
      <c r="SXN20" s="46"/>
      <c r="SXO20" s="46"/>
      <c r="SXP20" s="46"/>
      <c r="SXQ20" s="46"/>
      <c r="SXR20" s="46"/>
      <c r="SXS20" s="46"/>
      <c r="SXT20" s="46"/>
      <c r="SXU20" s="46"/>
      <c r="SXV20" s="46"/>
      <c r="SXW20" s="46"/>
      <c r="SXX20" s="46"/>
      <c r="SXY20" s="46"/>
      <c r="SXZ20" s="46"/>
      <c r="SYA20" s="46"/>
      <c r="SYB20" s="46"/>
      <c r="SYC20" s="46"/>
      <c r="SYD20" s="46"/>
      <c r="SYE20" s="46"/>
      <c r="SYF20" s="46"/>
      <c r="SYG20" s="46"/>
      <c r="SYH20" s="46"/>
      <c r="SYI20" s="46"/>
      <c r="SYJ20" s="46"/>
      <c r="SYK20" s="46"/>
      <c r="SYL20" s="46"/>
      <c r="SYM20" s="46"/>
      <c r="SYN20" s="46"/>
      <c r="SYO20" s="46"/>
      <c r="SYP20" s="46"/>
      <c r="SYQ20" s="46"/>
      <c r="SYR20" s="46"/>
      <c r="SYS20" s="46"/>
      <c r="SYT20" s="46"/>
      <c r="SYU20" s="46"/>
      <c r="SYV20" s="46"/>
      <c r="SYW20" s="46"/>
      <c r="SYX20" s="46"/>
      <c r="SYY20" s="46"/>
      <c r="SYZ20" s="46"/>
      <c r="SZA20" s="46"/>
      <c r="SZB20" s="46"/>
      <c r="SZC20" s="46"/>
      <c r="SZD20" s="46"/>
      <c r="SZE20" s="46"/>
      <c r="SZF20" s="46"/>
      <c r="SZG20" s="46"/>
      <c r="SZH20" s="46"/>
      <c r="SZI20" s="46"/>
      <c r="SZJ20" s="46"/>
      <c r="SZK20" s="46"/>
      <c r="SZL20" s="46"/>
      <c r="SZM20" s="46"/>
      <c r="SZN20" s="46"/>
      <c r="SZO20" s="46"/>
      <c r="SZP20" s="46"/>
      <c r="SZQ20" s="46"/>
      <c r="SZR20" s="46"/>
      <c r="SZS20" s="46"/>
      <c r="SZT20" s="46"/>
      <c r="SZU20" s="46"/>
      <c r="SZV20" s="46"/>
      <c r="SZW20" s="46"/>
      <c r="SZX20" s="46"/>
      <c r="SZY20" s="46"/>
      <c r="SZZ20" s="46"/>
      <c r="TAA20" s="46"/>
      <c r="TAB20" s="46"/>
      <c r="TAC20" s="46"/>
      <c r="TAD20" s="46"/>
      <c r="TAE20" s="46"/>
      <c r="TAF20" s="46"/>
      <c r="TAG20" s="46"/>
      <c r="TAH20" s="46"/>
      <c r="TAI20" s="46"/>
      <c r="TAJ20" s="46"/>
      <c r="TAK20" s="46"/>
      <c r="TAL20" s="46"/>
      <c r="TAM20" s="46"/>
      <c r="TAN20" s="46"/>
      <c r="TAO20" s="46"/>
      <c r="TAP20" s="46"/>
      <c r="TAQ20" s="46"/>
      <c r="TAR20" s="46"/>
      <c r="TAS20" s="46"/>
      <c r="TAT20" s="46"/>
      <c r="TAU20" s="46"/>
      <c r="TAV20" s="46"/>
      <c r="TAW20" s="46"/>
      <c r="TAX20" s="46"/>
      <c r="TAY20" s="46"/>
      <c r="TAZ20" s="46"/>
      <c r="TBA20" s="46"/>
      <c r="TBB20" s="46"/>
      <c r="TBC20" s="46"/>
      <c r="TBD20" s="46"/>
      <c r="TBE20" s="46"/>
      <c r="TBF20" s="46"/>
      <c r="TBG20" s="46"/>
      <c r="TBH20" s="46"/>
      <c r="TBI20" s="46"/>
      <c r="TBJ20" s="46"/>
      <c r="TBK20" s="46"/>
      <c r="TBL20" s="46"/>
      <c r="TBM20" s="46"/>
      <c r="TBN20" s="46"/>
      <c r="TBO20" s="46"/>
      <c r="TBP20" s="46"/>
      <c r="TBQ20" s="46"/>
      <c r="TBR20" s="46"/>
      <c r="TBS20" s="46"/>
      <c r="TBT20" s="46"/>
      <c r="TBU20" s="46"/>
      <c r="TBV20" s="46"/>
      <c r="TBW20" s="46"/>
      <c r="TBX20" s="46"/>
      <c r="TBY20" s="46"/>
      <c r="TBZ20" s="46"/>
      <c r="TCA20" s="46"/>
      <c r="TCB20" s="46"/>
      <c r="TCC20" s="46"/>
      <c r="TCD20" s="46"/>
      <c r="TCE20" s="46"/>
      <c r="TCF20" s="46"/>
      <c r="TCG20" s="46"/>
      <c r="TCH20" s="46"/>
      <c r="TCI20" s="46"/>
      <c r="TCJ20" s="46"/>
      <c r="TCK20" s="46"/>
      <c r="TCL20" s="46"/>
      <c r="TCM20" s="46"/>
      <c r="TCN20" s="46"/>
      <c r="TCO20" s="46"/>
      <c r="TCP20" s="46"/>
      <c r="TCQ20" s="46"/>
      <c r="TCR20" s="46"/>
      <c r="TCS20" s="46"/>
      <c r="TCT20" s="46"/>
      <c r="TCU20" s="46"/>
      <c r="TCV20" s="46"/>
      <c r="TCW20" s="46"/>
      <c r="TCX20" s="46"/>
      <c r="TCY20" s="46"/>
      <c r="TCZ20" s="46"/>
      <c r="TDA20" s="46"/>
      <c r="TDB20" s="46"/>
      <c r="TDC20" s="46"/>
      <c r="TDD20" s="46"/>
      <c r="TDE20" s="46"/>
      <c r="TDF20" s="46"/>
      <c r="TDG20" s="46"/>
      <c r="TDH20" s="46"/>
      <c r="TDI20" s="46"/>
      <c r="TDJ20" s="46"/>
      <c r="TDK20" s="46"/>
      <c r="TDL20" s="46"/>
      <c r="TDM20" s="46"/>
      <c r="TDN20" s="46"/>
      <c r="TDO20" s="46"/>
      <c r="TDP20" s="46"/>
      <c r="TDQ20" s="46"/>
      <c r="TDR20" s="46"/>
      <c r="TDS20" s="46"/>
      <c r="TDT20" s="46"/>
      <c r="TDU20" s="46"/>
      <c r="TDV20" s="46"/>
      <c r="TDW20" s="46"/>
      <c r="TDX20" s="46"/>
      <c r="TDY20" s="46"/>
      <c r="TDZ20" s="46"/>
      <c r="TEA20" s="46"/>
      <c r="TEB20" s="46"/>
      <c r="TEC20" s="46"/>
      <c r="TED20" s="46"/>
      <c r="TEE20" s="46"/>
      <c r="TEF20" s="46"/>
      <c r="TEG20" s="46"/>
      <c r="TEH20" s="46"/>
      <c r="TEI20" s="46"/>
      <c r="TEJ20" s="46"/>
      <c r="TEK20" s="46"/>
      <c r="TEL20" s="46"/>
      <c r="TEM20" s="46"/>
      <c r="TEN20" s="46"/>
      <c r="TEO20" s="46"/>
      <c r="TEP20" s="46"/>
      <c r="TEQ20" s="46"/>
      <c r="TER20" s="46"/>
      <c r="TES20" s="46"/>
      <c r="TET20" s="46"/>
      <c r="TEU20" s="46"/>
      <c r="TEV20" s="46"/>
      <c r="TEW20" s="46"/>
      <c r="TEX20" s="46"/>
      <c r="TEY20" s="46"/>
      <c r="TEZ20" s="46"/>
      <c r="TFA20" s="46"/>
      <c r="TFB20" s="46"/>
      <c r="TFC20" s="46"/>
      <c r="TFD20" s="46"/>
      <c r="TFE20" s="46"/>
      <c r="TFF20" s="46"/>
      <c r="TFG20" s="46"/>
      <c r="TFH20" s="46"/>
      <c r="TFI20" s="46"/>
      <c r="TFJ20" s="46"/>
      <c r="TFK20" s="46"/>
      <c r="TFL20" s="46"/>
      <c r="TFM20" s="46"/>
      <c r="TFN20" s="46"/>
      <c r="TFO20" s="46"/>
      <c r="TFP20" s="46"/>
      <c r="TFQ20" s="46"/>
      <c r="TFR20" s="46"/>
      <c r="TFS20" s="46"/>
      <c r="TFT20" s="46"/>
      <c r="TFU20" s="46"/>
      <c r="TFV20" s="46"/>
      <c r="TFW20" s="46"/>
      <c r="TFX20" s="46"/>
      <c r="TFY20" s="46"/>
      <c r="TFZ20" s="46"/>
      <c r="TGA20" s="46"/>
      <c r="TGB20" s="46"/>
      <c r="TGC20" s="46"/>
      <c r="TGD20" s="46"/>
      <c r="TGE20" s="46"/>
      <c r="TGF20" s="46"/>
      <c r="TGG20" s="46"/>
      <c r="TGH20" s="46"/>
      <c r="TGI20" s="46"/>
      <c r="TGJ20" s="46"/>
      <c r="TGK20" s="46"/>
      <c r="TGL20" s="46"/>
      <c r="TGM20" s="46"/>
      <c r="TGN20" s="46"/>
      <c r="TGO20" s="46"/>
      <c r="TGP20" s="46"/>
      <c r="TGQ20" s="46"/>
      <c r="TGR20" s="46"/>
      <c r="TGS20" s="46"/>
      <c r="TGT20" s="46"/>
      <c r="TGU20" s="46"/>
      <c r="TGV20" s="46"/>
      <c r="TGW20" s="46"/>
      <c r="TGX20" s="46"/>
      <c r="TGY20" s="46"/>
      <c r="TGZ20" s="46"/>
      <c r="THA20" s="46"/>
      <c r="THB20" s="46"/>
      <c r="THC20" s="46"/>
      <c r="THD20" s="46"/>
      <c r="THE20" s="46"/>
      <c r="THF20" s="46"/>
      <c r="THG20" s="46"/>
      <c r="THH20" s="46"/>
      <c r="THI20" s="46"/>
      <c r="THJ20" s="46"/>
      <c r="THK20" s="46"/>
      <c r="THL20" s="46"/>
      <c r="THM20" s="46"/>
      <c r="THN20" s="46"/>
      <c r="THO20" s="46"/>
      <c r="THP20" s="46"/>
      <c r="THQ20" s="46"/>
      <c r="THR20" s="46"/>
      <c r="THS20" s="46"/>
      <c r="THT20" s="46"/>
      <c r="THU20" s="46"/>
      <c r="THV20" s="46"/>
      <c r="THW20" s="46"/>
      <c r="THX20" s="46"/>
      <c r="THY20" s="46"/>
      <c r="THZ20" s="46"/>
      <c r="TIA20" s="46"/>
      <c r="TIB20" s="46"/>
      <c r="TIC20" s="46"/>
      <c r="TID20" s="46"/>
      <c r="TIE20" s="46"/>
      <c r="TIF20" s="46"/>
      <c r="TIG20" s="46"/>
      <c r="TIH20" s="46"/>
      <c r="TII20" s="46"/>
      <c r="TIJ20" s="46"/>
      <c r="TIK20" s="46"/>
      <c r="TIL20" s="46"/>
      <c r="TIM20" s="46"/>
      <c r="TIN20" s="46"/>
      <c r="TIO20" s="46"/>
      <c r="TIP20" s="46"/>
      <c r="TIQ20" s="46"/>
      <c r="TIR20" s="46"/>
      <c r="TIS20" s="46"/>
      <c r="TIT20" s="46"/>
      <c r="TIU20" s="46"/>
      <c r="TIV20" s="46"/>
      <c r="TIW20" s="46"/>
      <c r="TIX20" s="46"/>
      <c r="TIY20" s="46"/>
      <c r="TIZ20" s="46"/>
      <c r="TJA20" s="46"/>
      <c r="TJB20" s="46"/>
      <c r="TJC20" s="46"/>
      <c r="TJD20" s="46"/>
      <c r="TJE20" s="46"/>
      <c r="TJF20" s="46"/>
      <c r="TJG20" s="46"/>
      <c r="TJH20" s="46"/>
      <c r="TJI20" s="46"/>
      <c r="TJJ20" s="46"/>
      <c r="TJK20" s="46"/>
      <c r="TJL20" s="46"/>
      <c r="TJM20" s="46"/>
      <c r="TJN20" s="46"/>
      <c r="TJO20" s="46"/>
      <c r="TJP20" s="46"/>
      <c r="TJQ20" s="46"/>
      <c r="TJR20" s="46"/>
      <c r="TJS20" s="46"/>
      <c r="TJT20" s="46"/>
      <c r="TJU20" s="46"/>
      <c r="TJV20" s="46"/>
      <c r="TJW20" s="46"/>
      <c r="TJX20" s="46"/>
      <c r="TJY20" s="46"/>
      <c r="TJZ20" s="46"/>
      <c r="TKA20" s="46"/>
      <c r="TKB20" s="46"/>
      <c r="TKC20" s="46"/>
      <c r="TKD20" s="46"/>
      <c r="TKE20" s="46"/>
      <c r="TKF20" s="46"/>
      <c r="TKG20" s="46"/>
      <c r="TKH20" s="46"/>
      <c r="TKI20" s="46"/>
      <c r="TKJ20" s="46"/>
      <c r="TKK20" s="46"/>
      <c r="TKL20" s="46"/>
      <c r="TKM20" s="46"/>
      <c r="TKN20" s="46"/>
      <c r="TKO20" s="46"/>
      <c r="TKP20" s="46"/>
      <c r="TKQ20" s="46"/>
      <c r="TKR20" s="46"/>
      <c r="TKS20" s="46"/>
      <c r="TKT20" s="46"/>
      <c r="TKU20" s="46"/>
      <c r="TKV20" s="46"/>
      <c r="TKW20" s="46"/>
      <c r="TKX20" s="46"/>
      <c r="TKY20" s="46"/>
      <c r="TKZ20" s="46"/>
      <c r="TLA20" s="46"/>
      <c r="TLB20" s="46"/>
      <c r="TLC20" s="46"/>
      <c r="TLD20" s="46"/>
      <c r="TLE20" s="46"/>
      <c r="TLF20" s="46"/>
      <c r="TLG20" s="46"/>
      <c r="TLH20" s="46"/>
      <c r="TLI20" s="46"/>
      <c r="TLJ20" s="46"/>
      <c r="TLK20" s="46"/>
      <c r="TLL20" s="46"/>
      <c r="TLM20" s="46"/>
      <c r="TLN20" s="46"/>
      <c r="TLO20" s="46"/>
      <c r="TLP20" s="46"/>
      <c r="TLQ20" s="46"/>
      <c r="TLR20" s="46"/>
      <c r="TLS20" s="46"/>
      <c r="TLT20" s="46"/>
      <c r="TLU20" s="46"/>
      <c r="TLV20" s="46"/>
      <c r="TLW20" s="46"/>
      <c r="TLX20" s="46"/>
      <c r="TLY20" s="46"/>
      <c r="TLZ20" s="46"/>
      <c r="TMA20" s="46"/>
      <c r="TMB20" s="46"/>
      <c r="TMC20" s="46"/>
      <c r="TMD20" s="46"/>
      <c r="TME20" s="46"/>
      <c r="TMF20" s="46"/>
      <c r="TMG20" s="46"/>
      <c r="TMH20" s="46"/>
      <c r="TMI20" s="46"/>
      <c r="TMJ20" s="46"/>
      <c r="TMK20" s="46"/>
      <c r="TML20" s="46"/>
      <c r="TMM20" s="46"/>
      <c r="TMN20" s="46"/>
      <c r="TMO20" s="46"/>
      <c r="TMP20" s="46"/>
      <c r="TMQ20" s="46"/>
      <c r="TMR20" s="46"/>
      <c r="TMS20" s="46"/>
      <c r="TMT20" s="46"/>
      <c r="TMU20" s="46"/>
      <c r="TMV20" s="46"/>
      <c r="TMW20" s="46"/>
      <c r="TMX20" s="46"/>
      <c r="TMY20" s="46"/>
      <c r="TMZ20" s="46"/>
      <c r="TNA20" s="46"/>
      <c r="TNB20" s="46"/>
      <c r="TNC20" s="46"/>
      <c r="TND20" s="46"/>
      <c r="TNE20" s="46"/>
      <c r="TNF20" s="46"/>
      <c r="TNG20" s="46"/>
      <c r="TNH20" s="46"/>
      <c r="TNI20" s="46"/>
      <c r="TNJ20" s="46"/>
      <c r="TNK20" s="46"/>
      <c r="TNL20" s="46"/>
      <c r="TNM20" s="46"/>
      <c r="TNN20" s="46"/>
      <c r="TNO20" s="46"/>
      <c r="TNP20" s="46"/>
      <c r="TNQ20" s="46"/>
      <c r="TNR20" s="46"/>
      <c r="TNS20" s="46"/>
      <c r="TNT20" s="46"/>
      <c r="TNU20" s="46"/>
      <c r="TNV20" s="46"/>
      <c r="TNW20" s="46"/>
      <c r="TNX20" s="46"/>
      <c r="TNY20" s="46"/>
      <c r="TNZ20" s="46"/>
      <c r="TOA20" s="46"/>
      <c r="TOB20" s="46"/>
      <c r="TOC20" s="46"/>
      <c r="TOD20" s="46"/>
      <c r="TOE20" s="46"/>
      <c r="TOF20" s="46"/>
      <c r="TOG20" s="46"/>
      <c r="TOH20" s="46"/>
      <c r="TOI20" s="46"/>
      <c r="TOJ20" s="46"/>
      <c r="TOK20" s="46"/>
      <c r="TOL20" s="46"/>
      <c r="TOM20" s="46"/>
      <c r="TON20" s="46"/>
      <c r="TOO20" s="46"/>
      <c r="TOP20" s="46"/>
      <c r="TOQ20" s="46"/>
      <c r="TOR20" s="46"/>
      <c r="TOS20" s="46"/>
      <c r="TOT20" s="46"/>
      <c r="TOU20" s="46"/>
      <c r="TOV20" s="46"/>
      <c r="TOW20" s="46"/>
      <c r="TOX20" s="46"/>
      <c r="TOY20" s="46"/>
      <c r="TOZ20" s="46"/>
      <c r="TPA20" s="46"/>
      <c r="TPB20" s="46"/>
      <c r="TPC20" s="46"/>
      <c r="TPD20" s="46"/>
      <c r="TPE20" s="46"/>
      <c r="TPF20" s="46"/>
      <c r="TPG20" s="46"/>
      <c r="TPH20" s="46"/>
      <c r="TPI20" s="46"/>
      <c r="TPJ20" s="46"/>
      <c r="TPK20" s="46"/>
      <c r="TPL20" s="46"/>
      <c r="TPM20" s="46"/>
      <c r="TPN20" s="46"/>
      <c r="TPO20" s="46"/>
      <c r="TPP20" s="46"/>
      <c r="TPQ20" s="46"/>
      <c r="TPR20" s="46"/>
      <c r="TPS20" s="46"/>
      <c r="TPT20" s="46"/>
      <c r="TPU20" s="46"/>
      <c r="TPV20" s="46"/>
      <c r="TPW20" s="46"/>
      <c r="TPX20" s="46"/>
      <c r="TPY20" s="46"/>
      <c r="TPZ20" s="46"/>
      <c r="TQA20" s="46"/>
      <c r="TQB20" s="46"/>
      <c r="TQC20" s="46"/>
      <c r="TQD20" s="46"/>
      <c r="TQE20" s="46"/>
      <c r="TQF20" s="46"/>
      <c r="TQG20" s="46"/>
      <c r="TQH20" s="46"/>
      <c r="TQI20" s="46"/>
      <c r="TQJ20" s="46"/>
      <c r="TQK20" s="46"/>
      <c r="TQL20" s="46"/>
      <c r="TQM20" s="46"/>
      <c r="TQN20" s="46"/>
      <c r="TQO20" s="46"/>
      <c r="TQP20" s="46"/>
      <c r="TQQ20" s="46"/>
      <c r="TQR20" s="46"/>
      <c r="TQS20" s="46"/>
      <c r="TQT20" s="46"/>
      <c r="TQU20" s="46"/>
      <c r="TQV20" s="46"/>
      <c r="TQW20" s="46"/>
      <c r="TQX20" s="46"/>
      <c r="TQY20" s="46"/>
      <c r="TQZ20" s="46"/>
      <c r="TRA20" s="46"/>
      <c r="TRB20" s="46"/>
      <c r="TRC20" s="46"/>
      <c r="TRD20" s="46"/>
      <c r="TRE20" s="46"/>
      <c r="TRF20" s="46"/>
      <c r="TRG20" s="46"/>
      <c r="TRH20" s="46"/>
      <c r="TRI20" s="46"/>
      <c r="TRJ20" s="46"/>
      <c r="TRK20" s="46"/>
      <c r="TRL20" s="46"/>
      <c r="TRM20" s="46"/>
      <c r="TRN20" s="46"/>
      <c r="TRO20" s="46"/>
      <c r="TRP20" s="46"/>
      <c r="TRQ20" s="46"/>
      <c r="TRR20" s="46"/>
      <c r="TRS20" s="46"/>
      <c r="TRT20" s="46"/>
      <c r="TRU20" s="46"/>
      <c r="TRV20" s="46"/>
      <c r="TRW20" s="46"/>
      <c r="TRX20" s="46"/>
      <c r="TRY20" s="46"/>
      <c r="TRZ20" s="46"/>
      <c r="TSA20" s="46"/>
      <c r="TSB20" s="46"/>
      <c r="TSC20" s="46"/>
      <c r="TSD20" s="46"/>
      <c r="TSE20" s="46"/>
      <c r="TSF20" s="46"/>
      <c r="TSG20" s="46"/>
      <c r="TSH20" s="46"/>
      <c r="TSI20" s="46"/>
      <c r="TSJ20" s="46"/>
      <c r="TSK20" s="46"/>
      <c r="TSL20" s="46"/>
      <c r="TSM20" s="46"/>
      <c r="TSN20" s="46"/>
      <c r="TSO20" s="46"/>
      <c r="TSP20" s="46"/>
      <c r="TSQ20" s="46"/>
      <c r="TSR20" s="46"/>
      <c r="TSS20" s="46"/>
      <c r="TST20" s="46"/>
      <c r="TSU20" s="46"/>
      <c r="TSV20" s="46"/>
      <c r="TSW20" s="46"/>
      <c r="TSX20" s="46"/>
      <c r="TSY20" s="46"/>
      <c r="TSZ20" s="46"/>
      <c r="TTA20" s="46"/>
      <c r="TTB20" s="46"/>
      <c r="TTC20" s="46"/>
      <c r="TTD20" s="46"/>
      <c r="TTE20" s="46"/>
      <c r="TTF20" s="46"/>
      <c r="TTG20" s="46"/>
      <c r="TTH20" s="46"/>
      <c r="TTI20" s="46"/>
      <c r="TTJ20" s="46"/>
      <c r="TTK20" s="46"/>
      <c r="TTL20" s="46"/>
      <c r="TTM20" s="46"/>
      <c r="TTN20" s="46"/>
      <c r="TTO20" s="46"/>
      <c r="TTP20" s="46"/>
      <c r="TTQ20" s="46"/>
      <c r="TTR20" s="46"/>
      <c r="TTS20" s="46"/>
      <c r="TTT20" s="46"/>
      <c r="TTU20" s="46"/>
      <c r="TTV20" s="46"/>
      <c r="TTW20" s="46"/>
      <c r="TTX20" s="46"/>
      <c r="TTY20" s="46"/>
      <c r="TTZ20" s="46"/>
      <c r="TUA20" s="46"/>
      <c r="TUB20" s="46"/>
      <c r="TUC20" s="46"/>
      <c r="TUD20" s="46"/>
      <c r="TUE20" s="46"/>
      <c r="TUF20" s="46"/>
      <c r="TUG20" s="46"/>
      <c r="TUH20" s="46"/>
      <c r="TUI20" s="46"/>
      <c r="TUJ20" s="46"/>
      <c r="TUK20" s="46"/>
      <c r="TUL20" s="46"/>
      <c r="TUM20" s="46"/>
      <c r="TUN20" s="46"/>
      <c r="TUO20" s="46"/>
      <c r="TUP20" s="46"/>
      <c r="TUQ20" s="46"/>
      <c r="TUR20" s="46"/>
      <c r="TUS20" s="46"/>
      <c r="TUT20" s="46"/>
      <c r="TUU20" s="46"/>
      <c r="TUV20" s="46"/>
      <c r="TUW20" s="46"/>
      <c r="TUX20" s="46"/>
      <c r="TUY20" s="46"/>
      <c r="TUZ20" s="46"/>
      <c r="TVA20" s="46"/>
      <c r="TVB20" s="46"/>
      <c r="TVC20" s="46"/>
      <c r="TVD20" s="46"/>
      <c r="TVE20" s="46"/>
      <c r="TVF20" s="46"/>
      <c r="TVG20" s="46"/>
      <c r="TVH20" s="46"/>
      <c r="TVI20" s="46"/>
      <c r="TVJ20" s="46"/>
      <c r="TVK20" s="46"/>
      <c r="TVL20" s="46"/>
      <c r="TVM20" s="46"/>
      <c r="TVN20" s="46"/>
      <c r="TVO20" s="46"/>
      <c r="TVP20" s="46"/>
      <c r="TVQ20" s="46"/>
      <c r="TVR20" s="46"/>
      <c r="TVS20" s="46"/>
      <c r="TVT20" s="46"/>
      <c r="TVU20" s="46"/>
      <c r="TVV20" s="46"/>
      <c r="TVW20" s="46"/>
      <c r="TVX20" s="46"/>
      <c r="TVY20" s="46"/>
      <c r="TVZ20" s="46"/>
      <c r="TWA20" s="46"/>
      <c r="TWB20" s="46"/>
      <c r="TWC20" s="46"/>
      <c r="TWD20" s="46"/>
      <c r="TWE20" s="46"/>
      <c r="TWF20" s="46"/>
      <c r="TWG20" s="46"/>
      <c r="TWH20" s="46"/>
      <c r="TWI20" s="46"/>
      <c r="TWJ20" s="46"/>
      <c r="TWK20" s="46"/>
      <c r="TWL20" s="46"/>
      <c r="TWM20" s="46"/>
      <c r="TWN20" s="46"/>
      <c r="TWO20" s="46"/>
      <c r="TWP20" s="46"/>
      <c r="TWQ20" s="46"/>
      <c r="TWR20" s="46"/>
      <c r="TWS20" s="46"/>
      <c r="TWT20" s="46"/>
      <c r="TWU20" s="46"/>
      <c r="TWV20" s="46"/>
      <c r="TWW20" s="46"/>
      <c r="TWX20" s="46"/>
      <c r="TWY20" s="46"/>
      <c r="TWZ20" s="46"/>
      <c r="TXA20" s="46"/>
      <c r="TXB20" s="46"/>
      <c r="TXC20" s="46"/>
      <c r="TXD20" s="46"/>
      <c r="TXE20" s="46"/>
      <c r="TXF20" s="46"/>
      <c r="TXG20" s="46"/>
      <c r="TXH20" s="46"/>
      <c r="TXI20" s="46"/>
      <c r="TXJ20" s="46"/>
      <c r="TXK20" s="46"/>
      <c r="TXL20" s="46"/>
      <c r="TXM20" s="46"/>
      <c r="TXN20" s="46"/>
      <c r="TXO20" s="46"/>
      <c r="TXP20" s="46"/>
      <c r="TXQ20" s="46"/>
      <c r="TXR20" s="46"/>
      <c r="TXS20" s="46"/>
      <c r="TXT20" s="46"/>
      <c r="TXU20" s="46"/>
      <c r="TXV20" s="46"/>
      <c r="TXW20" s="46"/>
      <c r="TXX20" s="46"/>
      <c r="TXY20" s="46"/>
      <c r="TXZ20" s="46"/>
      <c r="TYA20" s="46"/>
      <c r="TYB20" s="46"/>
      <c r="TYC20" s="46"/>
      <c r="TYD20" s="46"/>
      <c r="TYE20" s="46"/>
      <c r="TYF20" s="46"/>
      <c r="TYG20" s="46"/>
      <c r="TYH20" s="46"/>
      <c r="TYI20" s="46"/>
      <c r="TYJ20" s="46"/>
      <c r="TYK20" s="46"/>
      <c r="TYL20" s="46"/>
      <c r="TYM20" s="46"/>
      <c r="TYN20" s="46"/>
      <c r="TYO20" s="46"/>
      <c r="TYP20" s="46"/>
      <c r="TYQ20" s="46"/>
      <c r="TYR20" s="46"/>
      <c r="TYS20" s="46"/>
      <c r="TYT20" s="46"/>
      <c r="TYU20" s="46"/>
      <c r="TYV20" s="46"/>
      <c r="TYW20" s="46"/>
      <c r="TYX20" s="46"/>
      <c r="TYY20" s="46"/>
      <c r="TYZ20" s="46"/>
      <c r="TZA20" s="46"/>
      <c r="TZB20" s="46"/>
      <c r="TZC20" s="46"/>
      <c r="TZD20" s="46"/>
      <c r="TZE20" s="46"/>
      <c r="TZF20" s="46"/>
      <c r="TZG20" s="46"/>
      <c r="TZH20" s="46"/>
      <c r="TZI20" s="46"/>
      <c r="TZJ20" s="46"/>
      <c r="TZK20" s="46"/>
      <c r="TZL20" s="46"/>
      <c r="TZM20" s="46"/>
      <c r="TZN20" s="46"/>
      <c r="TZO20" s="46"/>
      <c r="TZP20" s="46"/>
      <c r="TZQ20" s="46"/>
      <c r="TZR20" s="46"/>
      <c r="TZS20" s="46"/>
      <c r="TZT20" s="46"/>
      <c r="TZU20" s="46"/>
      <c r="TZV20" s="46"/>
      <c r="TZW20" s="46"/>
      <c r="TZX20" s="46"/>
      <c r="TZY20" s="46"/>
      <c r="TZZ20" s="46"/>
      <c r="UAA20" s="46"/>
      <c r="UAB20" s="46"/>
      <c r="UAC20" s="46"/>
      <c r="UAD20" s="46"/>
      <c r="UAE20" s="46"/>
      <c r="UAF20" s="46"/>
      <c r="UAG20" s="46"/>
      <c r="UAH20" s="46"/>
      <c r="UAI20" s="46"/>
      <c r="UAJ20" s="46"/>
      <c r="UAK20" s="46"/>
      <c r="UAL20" s="46"/>
      <c r="UAM20" s="46"/>
      <c r="UAN20" s="46"/>
      <c r="UAO20" s="46"/>
      <c r="UAP20" s="46"/>
      <c r="UAQ20" s="46"/>
      <c r="UAR20" s="46"/>
      <c r="UAS20" s="46"/>
      <c r="UAT20" s="46"/>
      <c r="UAU20" s="46"/>
      <c r="UAV20" s="46"/>
      <c r="UAW20" s="46"/>
      <c r="UAX20" s="46"/>
      <c r="UAY20" s="46"/>
      <c r="UAZ20" s="46"/>
      <c r="UBA20" s="46"/>
      <c r="UBB20" s="46"/>
      <c r="UBC20" s="46"/>
      <c r="UBD20" s="46"/>
      <c r="UBE20" s="46"/>
      <c r="UBF20" s="46"/>
      <c r="UBG20" s="46"/>
      <c r="UBH20" s="46"/>
      <c r="UBI20" s="46"/>
      <c r="UBJ20" s="46"/>
      <c r="UBK20" s="46"/>
      <c r="UBL20" s="46"/>
      <c r="UBM20" s="46"/>
      <c r="UBN20" s="46"/>
      <c r="UBO20" s="46"/>
      <c r="UBP20" s="46"/>
      <c r="UBQ20" s="46"/>
      <c r="UBR20" s="46"/>
      <c r="UBS20" s="46"/>
      <c r="UBT20" s="46"/>
      <c r="UBU20" s="46"/>
      <c r="UBV20" s="46"/>
      <c r="UBW20" s="46"/>
      <c r="UBX20" s="46"/>
      <c r="UBY20" s="46"/>
      <c r="UBZ20" s="46"/>
      <c r="UCA20" s="46"/>
      <c r="UCB20" s="46"/>
      <c r="UCC20" s="46"/>
      <c r="UCD20" s="46"/>
      <c r="UCE20" s="46"/>
      <c r="UCF20" s="46"/>
      <c r="UCG20" s="46"/>
      <c r="UCH20" s="46"/>
      <c r="UCI20" s="46"/>
      <c r="UCJ20" s="46"/>
      <c r="UCK20" s="46"/>
      <c r="UCL20" s="46"/>
      <c r="UCM20" s="46"/>
      <c r="UCN20" s="46"/>
      <c r="UCO20" s="46"/>
      <c r="UCP20" s="46"/>
      <c r="UCQ20" s="46"/>
      <c r="UCR20" s="46"/>
      <c r="UCS20" s="46"/>
      <c r="UCT20" s="46"/>
      <c r="UCU20" s="46"/>
      <c r="UCV20" s="46"/>
      <c r="UCW20" s="46"/>
      <c r="UCX20" s="46"/>
      <c r="UCY20" s="46"/>
      <c r="UCZ20" s="46"/>
      <c r="UDA20" s="46"/>
      <c r="UDB20" s="46"/>
      <c r="UDC20" s="46"/>
      <c r="UDD20" s="46"/>
      <c r="UDE20" s="46"/>
      <c r="UDF20" s="46"/>
      <c r="UDG20" s="46"/>
      <c r="UDH20" s="46"/>
      <c r="UDI20" s="46"/>
      <c r="UDJ20" s="46"/>
      <c r="UDK20" s="46"/>
      <c r="UDL20" s="46"/>
      <c r="UDM20" s="46"/>
      <c r="UDN20" s="46"/>
      <c r="UDO20" s="46"/>
      <c r="UDP20" s="46"/>
      <c r="UDQ20" s="46"/>
      <c r="UDR20" s="46"/>
      <c r="UDS20" s="46"/>
      <c r="UDT20" s="46"/>
      <c r="UDU20" s="46"/>
      <c r="UDV20" s="46"/>
      <c r="UDW20" s="46"/>
      <c r="UDX20" s="46"/>
      <c r="UDY20" s="46"/>
      <c r="UDZ20" s="46"/>
      <c r="UEA20" s="46"/>
      <c r="UEB20" s="46"/>
      <c r="UEC20" s="46"/>
      <c r="UED20" s="46"/>
      <c r="UEE20" s="46"/>
      <c r="UEF20" s="46"/>
      <c r="UEG20" s="46"/>
      <c r="UEH20" s="46"/>
      <c r="UEI20" s="46"/>
      <c r="UEJ20" s="46"/>
      <c r="UEK20" s="46"/>
      <c r="UEL20" s="46"/>
      <c r="UEM20" s="46"/>
      <c r="UEN20" s="46"/>
      <c r="UEO20" s="46"/>
      <c r="UEP20" s="46"/>
      <c r="UEQ20" s="46"/>
      <c r="UER20" s="46"/>
      <c r="UES20" s="46"/>
      <c r="UET20" s="46"/>
      <c r="UEU20" s="46"/>
      <c r="UEV20" s="46"/>
      <c r="UEW20" s="46"/>
      <c r="UEX20" s="46"/>
      <c r="UEY20" s="46"/>
      <c r="UEZ20" s="46"/>
      <c r="UFA20" s="46"/>
      <c r="UFB20" s="46"/>
      <c r="UFC20" s="46"/>
      <c r="UFD20" s="46"/>
      <c r="UFE20" s="46"/>
      <c r="UFF20" s="46"/>
      <c r="UFG20" s="46"/>
      <c r="UFH20" s="46"/>
      <c r="UFI20" s="46"/>
      <c r="UFJ20" s="46"/>
      <c r="UFK20" s="46"/>
      <c r="UFL20" s="46"/>
      <c r="UFM20" s="46"/>
      <c r="UFN20" s="46"/>
      <c r="UFO20" s="46"/>
      <c r="UFP20" s="46"/>
      <c r="UFQ20" s="46"/>
      <c r="UFR20" s="46"/>
      <c r="UFS20" s="46"/>
      <c r="UFT20" s="46"/>
      <c r="UFU20" s="46"/>
      <c r="UFV20" s="46"/>
      <c r="UFW20" s="46"/>
      <c r="UFX20" s="46"/>
      <c r="UFY20" s="46"/>
      <c r="UFZ20" s="46"/>
      <c r="UGA20" s="46"/>
      <c r="UGB20" s="46"/>
      <c r="UGC20" s="46"/>
      <c r="UGD20" s="46"/>
      <c r="UGE20" s="46"/>
      <c r="UGF20" s="46"/>
      <c r="UGG20" s="46"/>
      <c r="UGH20" s="46"/>
      <c r="UGI20" s="46"/>
      <c r="UGJ20" s="46"/>
      <c r="UGK20" s="46"/>
      <c r="UGL20" s="46"/>
      <c r="UGM20" s="46"/>
      <c r="UGN20" s="46"/>
      <c r="UGO20" s="46"/>
      <c r="UGP20" s="46"/>
      <c r="UGQ20" s="46"/>
      <c r="UGR20" s="46"/>
      <c r="UGS20" s="46"/>
      <c r="UGT20" s="46"/>
      <c r="UGU20" s="46"/>
      <c r="UGV20" s="46"/>
      <c r="UGW20" s="46"/>
      <c r="UGX20" s="46"/>
      <c r="UGY20" s="46"/>
      <c r="UGZ20" s="46"/>
      <c r="UHA20" s="46"/>
      <c r="UHB20" s="46"/>
      <c r="UHC20" s="46"/>
      <c r="UHD20" s="46"/>
      <c r="UHE20" s="46"/>
      <c r="UHF20" s="46"/>
      <c r="UHG20" s="46"/>
      <c r="UHH20" s="46"/>
      <c r="UHI20" s="46"/>
      <c r="UHJ20" s="46"/>
      <c r="UHK20" s="46"/>
      <c r="UHL20" s="46"/>
      <c r="UHM20" s="46"/>
      <c r="UHN20" s="46"/>
      <c r="UHO20" s="46"/>
      <c r="UHP20" s="46"/>
      <c r="UHQ20" s="46"/>
      <c r="UHR20" s="46"/>
      <c r="UHS20" s="46"/>
      <c r="UHT20" s="46"/>
      <c r="UHU20" s="46"/>
      <c r="UHV20" s="46"/>
      <c r="UHW20" s="46"/>
      <c r="UHX20" s="46"/>
      <c r="UHY20" s="46"/>
      <c r="UHZ20" s="46"/>
      <c r="UIA20" s="46"/>
      <c r="UIB20" s="46"/>
      <c r="UIC20" s="46"/>
      <c r="UID20" s="46"/>
      <c r="UIE20" s="46"/>
      <c r="UIF20" s="46"/>
      <c r="UIG20" s="46"/>
      <c r="UIH20" s="46"/>
      <c r="UII20" s="46"/>
      <c r="UIJ20" s="46"/>
      <c r="UIK20" s="46"/>
      <c r="UIL20" s="46"/>
      <c r="UIM20" s="46"/>
      <c r="UIN20" s="46"/>
      <c r="UIO20" s="46"/>
      <c r="UIP20" s="46"/>
      <c r="UIQ20" s="46"/>
      <c r="UIR20" s="46"/>
      <c r="UIS20" s="46"/>
      <c r="UIT20" s="46"/>
      <c r="UIU20" s="46"/>
      <c r="UIV20" s="46"/>
      <c r="UIW20" s="46"/>
      <c r="UIX20" s="46"/>
      <c r="UIY20" s="46"/>
      <c r="UIZ20" s="46"/>
      <c r="UJA20" s="46"/>
      <c r="UJB20" s="46"/>
      <c r="UJC20" s="46"/>
      <c r="UJD20" s="46"/>
      <c r="UJE20" s="46"/>
      <c r="UJF20" s="46"/>
      <c r="UJG20" s="46"/>
      <c r="UJH20" s="46"/>
      <c r="UJI20" s="46"/>
      <c r="UJJ20" s="46"/>
      <c r="UJK20" s="46"/>
      <c r="UJL20" s="46"/>
      <c r="UJM20" s="46"/>
      <c r="UJN20" s="46"/>
      <c r="UJO20" s="46"/>
      <c r="UJP20" s="46"/>
      <c r="UJQ20" s="46"/>
      <c r="UJR20" s="46"/>
      <c r="UJS20" s="46"/>
      <c r="UJT20" s="46"/>
      <c r="UJU20" s="46"/>
      <c r="UJV20" s="46"/>
      <c r="UJW20" s="46"/>
      <c r="UJX20" s="46"/>
      <c r="UJY20" s="46"/>
      <c r="UJZ20" s="46"/>
      <c r="UKA20" s="46"/>
      <c r="UKB20" s="46"/>
      <c r="UKC20" s="46"/>
      <c r="UKD20" s="46"/>
      <c r="UKE20" s="46"/>
      <c r="UKF20" s="46"/>
      <c r="UKG20" s="46"/>
      <c r="UKH20" s="46"/>
      <c r="UKI20" s="46"/>
      <c r="UKJ20" s="46"/>
      <c r="UKK20" s="46"/>
      <c r="UKL20" s="46"/>
      <c r="UKM20" s="46"/>
      <c r="UKN20" s="46"/>
      <c r="UKO20" s="46"/>
      <c r="UKP20" s="46"/>
      <c r="UKQ20" s="46"/>
      <c r="UKR20" s="46"/>
      <c r="UKS20" s="46"/>
      <c r="UKT20" s="46"/>
      <c r="UKU20" s="46"/>
      <c r="UKV20" s="46"/>
      <c r="UKW20" s="46"/>
      <c r="UKX20" s="46"/>
      <c r="UKY20" s="46"/>
      <c r="UKZ20" s="46"/>
      <c r="ULA20" s="46"/>
      <c r="ULB20" s="46"/>
      <c r="ULC20" s="46"/>
      <c r="ULD20" s="46"/>
      <c r="ULE20" s="46"/>
      <c r="ULF20" s="46"/>
      <c r="ULG20" s="46"/>
      <c r="ULH20" s="46"/>
      <c r="ULI20" s="46"/>
      <c r="ULJ20" s="46"/>
      <c r="ULK20" s="46"/>
      <c r="ULL20" s="46"/>
      <c r="ULM20" s="46"/>
      <c r="ULN20" s="46"/>
      <c r="ULO20" s="46"/>
      <c r="ULP20" s="46"/>
      <c r="ULQ20" s="46"/>
      <c r="ULR20" s="46"/>
      <c r="ULS20" s="46"/>
      <c r="ULT20" s="46"/>
      <c r="ULU20" s="46"/>
      <c r="ULV20" s="46"/>
      <c r="ULW20" s="46"/>
      <c r="ULX20" s="46"/>
      <c r="ULY20" s="46"/>
      <c r="ULZ20" s="46"/>
      <c r="UMA20" s="46"/>
      <c r="UMB20" s="46"/>
      <c r="UMC20" s="46"/>
      <c r="UMD20" s="46"/>
      <c r="UME20" s="46"/>
      <c r="UMF20" s="46"/>
      <c r="UMG20" s="46"/>
      <c r="UMH20" s="46"/>
      <c r="UMI20" s="46"/>
      <c r="UMJ20" s="46"/>
      <c r="UMK20" s="46"/>
      <c r="UML20" s="46"/>
      <c r="UMM20" s="46"/>
      <c r="UMN20" s="46"/>
      <c r="UMO20" s="46"/>
      <c r="UMP20" s="46"/>
      <c r="UMQ20" s="46"/>
      <c r="UMR20" s="46"/>
      <c r="UMS20" s="46"/>
      <c r="UMT20" s="46"/>
      <c r="UMU20" s="46"/>
      <c r="UMV20" s="46"/>
      <c r="UMW20" s="46"/>
      <c r="UMX20" s="46"/>
      <c r="UMY20" s="46"/>
      <c r="UMZ20" s="46"/>
      <c r="UNA20" s="46"/>
      <c r="UNB20" s="46"/>
      <c r="UNC20" s="46"/>
      <c r="UND20" s="46"/>
      <c r="UNE20" s="46"/>
      <c r="UNF20" s="46"/>
      <c r="UNG20" s="46"/>
      <c r="UNH20" s="46"/>
      <c r="UNI20" s="46"/>
      <c r="UNJ20" s="46"/>
      <c r="UNK20" s="46"/>
      <c r="UNL20" s="46"/>
      <c r="UNM20" s="46"/>
      <c r="UNN20" s="46"/>
      <c r="UNO20" s="46"/>
      <c r="UNP20" s="46"/>
      <c r="UNQ20" s="46"/>
      <c r="UNR20" s="46"/>
      <c r="UNS20" s="46"/>
      <c r="UNT20" s="46"/>
      <c r="UNU20" s="46"/>
      <c r="UNV20" s="46"/>
      <c r="UNW20" s="46"/>
      <c r="UNX20" s="46"/>
      <c r="UNY20" s="46"/>
      <c r="UNZ20" s="46"/>
      <c r="UOA20" s="46"/>
      <c r="UOB20" s="46"/>
      <c r="UOC20" s="46"/>
      <c r="UOD20" s="46"/>
      <c r="UOE20" s="46"/>
      <c r="UOF20" s="46"/>
      <c r="UOG20" s="46"/>
      <c r="UOH20" s="46"/>
      <c r="UOI20" s="46"/>
      <c r="UOJ20" s="46"/>
      <c r="UOK20" s="46"/>
      <c r="UOL20" s="46"/>
      <c r="UOM20" s="46"/>
      <c r="UON20" s="46"/>
      <c r="UOO20" s="46"/>
      <c r="UOP20" s="46"/>
      <c r="UOQ20" s="46"/>
      <c r="UOR20" s="46"/>
      <c r="UOS20" s="46"/>
      <c r="UOT20" s="46"/>
      <c r="UOU20" s="46"/>
      <c r="UOV20" s="46"/>
      <c r="UOW20" s="46"/>
      <c r="UOX20" s="46"/>
      <c r="UOY20" s="46"/>
      <c r="UOZ20" s="46"/>
      <c r="UPA20" s="46"/>
      <c r="UPB20" s="46"/>
      <c r="UPC20" s="46"/>
      <c r="UPD20" s="46"/>
      <c r="UPE20" s="46"/>
      <c r="UPF20" s="46"/>
      <c r="UPG20" s="46"/>
      <c r="UPH20" s="46"/>
      <c r="UPI20" s="46"/>
      <c r="UPJ20" s="46"/>
      <c r="UPK20" s="46"/>
      <c r="UPL20" s="46"/>
      <c r="UPM20" s="46"/>
      <c r="UPN20" s="46"/>
      <c r="UPO20" s="46"/>
      <c r="UPP20" s="46"/>
      <c r="UPQ20" s="46"/>
      <c r="UPR20" s="46"/>
      <c r="UPS20" s="46"/>
      <c r="UPT20" s="46"/>
      <c r="UPU20" s="46"/>
      <c r="UPV20" s="46"/>
      <c r="UPW20" s="46"/>
      <c r="UPX20" s="46"/>
      <c r="UPY20" s="46"/>
      <c r="UPZ20" s="46"/>
      <c r="UQA20" s="46"/>
      <c r="UQB20" s="46"/>
      <c r="UQC20" s="46"/>
      <c r="UQD20" s="46"/>
      <c r="UQE20" s="46"/>
      <c r="UQF20" s="46"/>
      <c r="UQG20" s="46"/>
      <c r="UQH20" s="46"/>
      <c r="UQI20" s="46"/>
      <c r="UQJ20" s="46"/>
      <c r="UQK20" s="46"/>
      <c r="UQL20" s="46"/>
      <c r="UQM20" s="46"/>
      <c r="UQN20" s="46"/>
      <c r="UQO20" s="46"/>
      <c r="UQP20" s="46"/>
      <c r="UQQ20" s="46"/>
      <c r="UQR20" s="46"/>
      <c r="UQS20" s="46"/>
      <c r="UQT20" s="46"/>
      <c r="UQU20" s="46"/>
      <c r="UQV20" s="46"/>
      <c r="UQW20" s="46"/>
      <c r="UQX20" s="46"/>
      <c r="UQY20" s="46"/>
      <c r="UQZ20" s="46"/>
      <c r="URA20" s="46"/>
      <c r="URB20" s="46"/>
      <c r="URC20" s="46"/>
      <c r="URD20" s="46"/>
      <c r="URE20" s="46"/>
      <c r="URF20" s="46"/>
      <c r="URG20" s="46"/>
      <c r="URH20" s="46"/>
      <c r="URI20" s="46"/>
      <c r="URJ20" s="46"/>
      <c r="URK20" s="46"/>
      <c r="URL20" s="46"/>
      <c r="URM20" s="46"/>
      <c r="URN20" s="46"/>
      <c r="URO20" s="46"/>
      <c r="URP20" s="46"/>
      <c r="URQ20" s="46"/>
      <c r="URR20" s="46"/>
      <c r="URS20" s="46"/>
      <c r="URT20" s="46"/>
      <c r="URU20" s="46"/>
      <c r="URV20" s="46"/>
      <c r="URW20" s="46"/>
      <c r="URX20" s="46"/>
      <c r="URY20" s="46"/>
      <c r="URZ20" s="46"/>
      <c r="USA20" s="46"/>
      <c r="USB20" s="46"/>
      <c r="USC20" s="46"/>
      <c r="USD20" s="46"/>
      <c r="USE20" s="46"/>
      <c r="USF20" s="46"/>
      <c r="USG20" s="46"/>
      <c r="USH20" s="46"/>
      <c r="USI20" s="46"/>
      <c r="USJ20" s="46"/>
      <c r="USK20" s="46"/>
      <c r="USL20" s="46"/>
      <c r="USM20" s="46"/>
      <c r="USN20" s="46"/>
      <c r="USO20" s="46"/>
      <c r="USP20" s="46"/>
      <c r="USQ20" s="46"/>
      <c r="USR20" s="46"/>
      <c r="USS20" s="46"/>
      <c r="UST20" s="46"/>
      <c r="USU20" s="46"/>
      <c r="USV20" s="46"/>
      <c r="USW20" s="46"/>
      <c r="USX20" s="46"/>
      <c r="USY20" s="46"/>
      <c r="USZ20" s="46"/>
      <c r="UTA20" s="46"/>
      <c r="UTB20" s="46"/>
      <c r="UTC20" s="46"/>
      <c r="UTD20" s="46"/>
      <c r="UTE20" s="46"/>
      <c r="UTF20" s="46"/>
      <c r="UTG20" s="46"/>
      <c r="UTH20" s="46"/>
      <c r="UTI20" s="46"/>
      <c r="UTJ20" s="46"/>
      <c r="UTK20" s="46"/>
      <c r="UTL20" s="46"/>
      <c r="UTM20" s="46"/>
      <c r="UTN20" s="46"/>
      <c r="UTO20" s="46"/>
      <c r="UTP20" s="46"/>
      <c r="UTQ20" s="46"/>
      <c r="UTR20" s="46"/>
      <c r="UTS20" s="46"/>
      <c r="UTT20" s="46"/>
      <c r="UTU20" s="46"/>
      <c r="UTV20" s="46"/>
      <c r="UTW20" s="46"/>
      <c r="UTX20" s="46"/>
      <c r="UTY20" s="46"/>
      <c r="UTZ20" s="46"/>
      <c r="UUA20" s="46"/>
      <c r="UUB20" s="46"/>
      <c r="UUC20" s="46"/>
      <c r="UUD20" s="46"/>
      <c r="UUE20" s="46"/>
      <c r="UUF20" s="46"/>
      <c r="UUG20" s="46"/>
      <c r="UUH20" s="46"/>
      <c r="UUI20" s="46"/>
      <c r="UUJ20" s="46"/>
      <c r="UUK20" s="46"/>
      <c r="UUL20" s="46"/>
      <c r="UUM20" s="46"/>
      <c r="UUN20" s="46"/>
      <c r="UUO20" s="46"/>
      <c r="UUP20" s="46"/>
      <c r="UUQ20" s="46"/>
      <c r="UUR20" s="46"/>
      <c r="UUS20" s="46"/>
      <c r="UUT20" s="46"/>
      <c r="UUU20" s="46"/>
      <c r="UUV20" s="46"/>
      <c r="UUW20" s="46"/>
      <c r="UUX20" s="46"/>
      <c r="UUY20" s="46"/>
      <c r="UUZ20" s="46"/>
      <c r="UVA20" s="46"/>
      <c r="UVB20" s="46"/>
      <c r="UVC20" s="46"/>
      <c r="UVD20" s="46"/>
      <c r="UVE20" s="46"/>
      <c r="UVF20" s="46"/>
      <c r="UVG20" s="46"/>
      <c r="UVH20" s="46"/>
      <c r="UVI20" s="46"/>
      <c r="UVJ20" s="46"/>
      <c r="UVK20" s="46"/>
      <c r="UVL20" s="46"/>
      <c r="UVM20" s="46"/>
      <c r="UVN20" s="46"/>
      <c r="UVO20" s="46"/>
      <c r="UVP20" s="46"/>
      <c r="UVQ20" s="46"/>
      <c r="UVR20" s="46"/>
      <c r="UVS20" s="46"/>
      <c r="UVT20" s="46"/>
      <c r="UVU20" s="46"/>
      <c r="UVV20" s="46"/>
      <c r="UVW20" s="46"/>
      <c r="UVX20" s="46"/>
      <c r="UVY20" s="46"/>
      <c r="UVZ20" s="46"/>
      <c r="UWA20" s="46"/>
      <c r="UWB20" s="46"/>
      <c r="UWC20" s="46"/>
      <c r="UWD20" s="46"/>
      <c r="UWE20" s="46"/>
      <c r="UWF20" s="46"/>
      <c r="UWG20" s="46"/>
      <c r="UWH20" s="46"/>
      <c r="UWI20" s="46"/>
      <c r="UWJ20" s="46"/>
      <c r="UWK20" s="46"/>
      <c r="UWL20" s="46"/>
      <c r="UWM20" s="46"/>
      <c r="UWN20" s="46"/>
      <c r="UWO20" s="46"/>
      <c r="UWP20" s="46"/>
      <c r="UWQ20" s="46"/>
      <c r="UWR20" s="46"/>
      <c r="UWS20" s="46"/>
      <c r="UWT20" s="46"/>
      <c r="UWU20" s="46"/>
      <c r="UWV20" s="46"/>
      <c r="UWW20" s="46"/>
      <c r="UWX20" s="46"/>
      <c r="UWY20" s="46"/>
      <c r="UWZ20" s="46"/>
      <c r="UXA20" s="46"/>
      <c r="UXB20" s="46"/>
      <c r="UXC20" s="46"/>
      <c r="UXD20" s="46"/>
      <c r="UXE20" s="46"/>
      <c r="UXF20" s="46"/>
      <c r="UXG20" s="46"/>
      <c r="UXH20" s="46"/>
      <c r="UXI20" s="46"/>
      <c r="UXJ20" s="46"/>
      <c r="UXK20" s="46"/>
      <c r="UXL20" s="46"/>
      <c r="UXM20" s="46"/>
      <c r="UXN20" s="46"/>
      <c r="UXO20" s="46"/>
      <c r="UXP20" s="46"/>
      <c r="UXQ20" s="46"/>
      <c r="UXR20" s="46"/>
      <c r="UXS20" s="46"/>
      <c r="UXT20" s="46"/>
      <c r="UXU20" s="46"/>
      <c r="UXV20" s="46"/>
      <c r="UXW20" s="46"/>
      <c r="UXX20" s="46"/>
      <c r="UXY20" s="46"/>
      <c r="UXZ20" s="46"/>
      <c r="UYA20" s="46"/>
      <c r="UYB20" s="46"/>
      <c r="UYC20" s="46"/>
      <c r="UYD20" s="46"/>
      <c r="UYE20" s="46"/>
      <c r="UYF20" s="46"/>
      <c r="UYG20" s="46"/>
      <c r="UYH20" s="46"/>
      <c r="UYI20" s="46"/>
      <c r="UYJ20" s="46"/>
      <c r="UYK20" s="46"/>
      <c r="UYL20" s="46"/>
      <c r="UYM20" s="46"/>
      <c r="UYN20" s="46"/>
      <c r="UYO20" s="46"/>
      <c r="UYP20" s="46"/>
      <c r="UYQ20" s="46"/>
      <c r="UYR20" s="46"/>
      <c r="UYS20" s="46"/>
      <c r="UYT20" s="46"/>
      <c r="UYU20" s="46"/>
      <c r="UYV20" s="46"/>
      <c r="UYW20" s="46"/>
      <c r="UYX20" s="46"/>
      <c r="UYY20" s="46"/>
      <c r="UYZ20" s="46"/>
      <c r="UZA20" s="46"/>
      <c r="UZB20" s="46"/>
      <c r="UZC20" s="46"/>
      <c r="UZD20" s="46"/>
      <c r="UZE20" s="46"/>
      <c r="UZF20" s="46"/>
      <c r="UZG20" s="46"/>
      <c r="UZH20" s="46"/>
      <c r="UZI20" s="46"/>
      <c r="UZJ20" s="46"/>
      <c r="UZK20" s="46"/>
      <c r="UZL20" s="46"/>
      <c r="UZM20" s="46"/>
      <c r="UZN20" s="46"/>
      <c r="UZO20" s="46"/>
      <c r="UZP20" s="46"/>
      <c r="UZQ20" s="46"/>
      <c r="UZR20" s="46"/>
      <c r="UZS20" s="46"/>
      <c r="UZT20" s="46"/>
      <c r="UZU20" s="46"/>
      <c r="UZV20" s="46"/>
      <c r="UZW20" s="46"/>
      <c r="UZX20" s="46"/>
      <c r="UZY20" s="46"/>
      <c r="UZZ20" s="46"/>
      <c r="VAA20" s="46"/>
      <c r="VAB20" s="46"/>
      <c r="VAC20" s="46"/>
      <c r="VAD20" s="46"/>
      <c r="VAE20" s="46"/>
      <c r="VAF20" s="46"/>
      <c r="VAG20" s="46"/>
      <c r="VAH20" s="46"/>
      <c r="VAI20" s="46"/>
      <c r="VAJ20" s="46"/>
      <c r="VAK20" s="46"/>
      <c r="VAL20" s="46"/>
      <c r="VAM20" s="46"/>
      <c r="VAN20" s="46"/>
      <c r="VAO20" s="46"/>
      <c r="VAP20" s="46"/>
      <c r="VAQ20" s="46"/>
      <c r="VAR20" s="46"/>
      <c r="VAS20" s="46"/>
      <c r="VAT20" s="46"/>
      <c r="VAU20" s="46"/>
      <c r="VAV20" s="46"/>
      <c r="VAW20" s="46"/>
      <c r="VAX20" s="46"/>
      <c r="VAY20" s="46"/>
      <c r="VAZ20" s="46"/>
      <c r="VBA20" s="46"/>
      <c r="VBB20" s="46"/>
      <c r="VBC20" s="46"/>
      <c r="VBD20" s="46"/>
      <c r="VBE20" s="46"/>
      <c r="VBF20" s="46"/>
      <c r="VBG20" s="46"/>
      <c r="VBH20" s="46"/>
      <c r="VBI20" s="46"/>
      <c r="VBJ20" s="46"/>
      <c r="VBK20" s="46"/>
      <c r="VBL20" s="46"/>
      <c r="VBM20" s="46"/>
      <c r="VBN20" s="46"/>
      <c r="VBO20" s="46"/>
      <c r="VBP20" s="46"/>
      <c r="VBQ20" s="46"/>
      <c r="VBR20" s="46"/>
      <c r="VBS20" s="46"/>
      <c r="VBT20" s="46"/>
      <c r="VBU20" s="46"/>
      <c r="VBV20" s="46"/>
      <c r="VBW20" s="46"/>
      <c r="VBX20" s="46"/>
      <c r="VBY20" s="46"/>
      <c r="VBZ20" s="46"/>
      <c r="VCA20" s="46"/>
      <c r="VCB20" s="46"/>
      <c r="VCC20" s="46"/>
      <c r="VCD20" s="46"/>
      <c r="VCE20" s="46"/>
      <c r="VCF20" s="46"/>
      <c r="VCG20" s="46"/>
      <c r="VCH20" s="46"/>
      <c r="VCI20" s="46"/>
      <c r="VCJ20" s="46"/>
      <c r="VCK20" s="46"/>
      <c r="VCL20" s="46"/>
      <c r="VCM20" s="46"/>
      <c r="VCN20" s="46"/>
      <c r="VCO20" s="46"/>
      <c r="VCP20" s="46"/>
      <c r="VCQ20" s="46"/>
      <c r="VCR20" s="46"/>
      <c r="VCS20" s="46"/>
      <c r="VCT20" s="46"/>
      <c r="VCU20" s="46"/>
      <c r="VCV20" s="46"/>
      <c r="VCW20" s="46"/>
      <c r="VCX20" s="46"/>
      <c r="VCY20" s="46"/>
      <c r="VCZ20" s="46"/>
      <c r="VDA20" s="46"/>
      <c r="VDB20" s="46"/>
      <c r="VDC20" s="46"/>
      <c r="VDD20" s="46"/>
      <c r="VDE20" s="46"/>
      <c r="VDF20" s="46"/>
      <c r="VDG20" s="46"/>
      <c r="VDH20" s="46"/>
      <c r="VDI20" s="46"/>
      <c r="VDJ20" s="46"/>
      <c r="VDK20" s="46"/>
      <c r="VDL20" s="46"/>
      <c r="VDM20" s="46"/>
      <c r="VDN20" s="46"/>
      <c r="VDO20" s="46"/>
      <c r="VDP20" s="46"/>
      <c r="VDQ20" s="46"/>
      <c r="VDR20" s="46"/>
      <c r="VDS20" s="46"/>
      <c r="VDT20" s="46"/>
      <c r="VDU20" s="46"/>
      <c r="VDV20" s="46"/>
      <c r="VDW20" s="46"/>
      <c r="VDX20" s="46"/>
      <c r="VDY20" s="46"/>
      <c r="VDZ20" s="46"/>
      <c r="VEA20" s="46"/>
      <c r="VEB20" s="46"/>
      <c r="VEC20" s="46"/>
      <c r="VED20" s="46"/>
      <c r="VEE20" s="46"/>
      <c r="VEF20" s="46"/>
      <c r="VEG20" s="46"/>
      <c r="VEH20" s="46"/>
      <c r="VEI20" s="46"/>
      <c r="VEJ20" s="46"/>
      <c r="VEK20" s="46"/>
      <c r="VEL20" s="46"/>
      <c r="VEM20" s="46"/>
      <c r="VEN20" s="46"/>
      <c r="VEO20" s="46"/>
      <c r="VEP20" s="46"/>
      <c r="VEQ20" s="46"/>
      <c r="VER20" s="46"/>
      <c r="VES20" s="46"/>
      <c r="VET20" s="46"/>
      <c r="VEU20" s="46"/>
      <c r="VEV20" s="46"/>
      <c r="VEW20" s="46"/>
      <c r="VEX20" s="46"/>
      <c r="VEY20" s="46"/>
      <c r="VEZ20" s="46"/>
      <c r="VFA20" s="46"/>
      <c r="VFB20" s="46"/>
      <c r="VFC20" s="46"/>
      <c r="VFD20" s="46"/>
      <c r="VFE20" s="46"/>
      <c r="VFF20" s="46"/>
      <c r="VFG20" s="46"/>
      <c r="VFH20" s="46"/>
      <c r="VFI20" s="46"/>
      <c r="VFJ20" s="46"/>
      <c r="VFK20" s="46"/>
      <c r="VFL20" s="46"/>
      <c r="VFM20" s="46"/>
      <c r="VFN20" s="46"/>
      <c r="VFO20" s="46"/>
      <c r="VFP20" s="46"/>
      <c r="VFQ20" s="46"/>
      <c r="VFR20" s="46"/>
      <c r="VFS20" s="46"/>
      <c r="VFT20" s="46"/>
      <c r="VFU20" s="46"/>
      <c r="VFV20" s="46"/>
      <c r="VFW20" s="46"/>
      <c r="VFX20" s="46"/>
      <c r="VFY20" s="46"/>
      <c r="VFZ20" s="46"/>
      <c r="VGA20" s="46"/>
      <c r="VGB20" s="46"/>
      <c r="VGC20" s="46"/>
      <c r="VGD20" s="46"/>
      <c r="VGE20" s="46"/>
      <c r="VGF20" s="46"/>
      <c r="VGG20" s="46"/>
      <c r="VGH20" s="46"/>
      <c r="VGI20" s="46"/>
      <c r="VGJ20" s="46"/>
      <c r="VGK20" s="46"/>
      <c r="VGL20" s="46"/>
      <c r="VGM20" s="46"/>
      <c r="VGN20" s="46"/>
      <c r="VGO20" s="46"/>
      <c r="VGP20" s="46"/>
      <c r="VGQ20" s="46"/>
      <c r="VGR20" s="46"/>
      <c r="VGS20" s="46"/>
      <c r="VGT20" s="46"/>
      <c r="VGU20" s="46"/>
      <c r="VGV20" s="46"/>
      <c r="VGW20" s="46"/>
      <c r="VGX20" s="46"/>
      <c r="VGY20" s="46"/>
      <c r="VGZ20" s="46"/>
      <c r="VHA20" s="46"/>
      <c r="VHB20" s="46"/>
      <c r="VHC20" s="46"/>
      <c r="VHD20" s="46"/>
      <c r="VHE20" s="46"/>
      <c r="VHF20" s="46"/>
      <c r="VHG20" s="46"/>
      <c r="VHH20" s="46"/>
      <c r="VHI20" s="46"/>
      <c r="VHJ20" s="46"/>
      <c r="VHK20" s="46"/>
      <c r="VHL20" s="46"/>
      <c r="VHM20" s="46"/>
      <c r="VHN20" s="46"/>
      <c r="VHO20" s="46"/>
      <c r="VHP20" s="46"/>
      <c r="VHQ20" s="46"/>
      <c r="VHR20" s="46"/>
      <c r="VHS20" s="46"/>
      <c r="VHT20" s="46"/>
      <c r="VHU20" s="46"/>
      <c r="VHV20" s="46"/>
      <c r="VHW20" s="46"/>
      <c r="VHX20" s="46"/>
      <c r="VHY20" s="46"/>
      <c r="VHZ20" s="46"/>
      <c r="VIA20" s="46"/>
      <c r="VIB20" s="46"/>
      <c r="VIC20" s="46"/>
      <c r="VID20" s="46"/>
      <c r="VIE20" s="46"/>
      <c r="VIF20" s="46"/>
      <c r="VIG20" s="46"/>
      <c r="VIH20" s="46"/>
      <c r="VII20" s="46"/>
      <c r="VIJ20" s="46"/>
      <c r="VIK20" s="46"/>
      <c r="VIL20" s="46"/>
      <c r="VIM20" s="46"/>
      <c r="VIN20" s="46"/>
      <c r="VIO20" s="46"/>
      <c r="VIP20" s="46"/>
      <c r="VIQ20" s="46"/>
      <c r="VIR20" s="46"/>
      <c r="VIS20" s="46"/>
      <c r="VIT20" s="46"/>
      <c r="VIU20" s="46"/>
      <c r="VIV20" s="46"/>
      <c r="VIW20" s="46"/>
      <c r="VIX20" s="46"/>
      <c r="VIY20" s="46"/>
      <c r="VIZ20" s="46"/>
      <c r="VJA20" s="46"/>
      <c r="VJB20" s="46"/>
      <c r="VJC20" s="46"/>
      <c r="VJD20" s="46"/>
      <c r="VJE20" s="46"/>
      <c r="VJF20" s="46"/>
      <c r="VJG20" s="46"/>
      <c r="VJH20" s="46"/>
      <c r="VJI20" s="46"/>
      <c r="VJJ20" s="46"/>
      <c r="VJK20" s="46"/>
      <c r="VJL20" s="46"/>
      <c r="VJM20" s="46"/>
      <c r="VJN20" s="46"/>
      <c r="VJO20" s="46"/>
      <c r="VJP20" s="46"/>
      <c r="VJQ20" s="46"/>
      <c r="VJR20" s="46"/>
      <c r="VJS20" s="46"/>
      <c r="VJT20" s="46"/>
      <c r="VJU20" s="46"/>
      <c r="VJV20" s="46"/>
      <c r="VJW20" s="46"/>
      <c r="VJX20" s="46"/>
      <c r="VJY20" s="46"/>
      <c r="VJZ20" s="46"/>
      <c r="VKA20" s="46"/>
      <c r="VKB20" s="46"/>
      <c r="VKC20" s="46"/>
      <c r="VKD20" s="46"/>
      <c r="VKE20" s="46"/>
      <c r="VKF20" s="46"/>
      <c r="VKG20" s="46"/>
      <c r="VKH20" s="46"/>
      <c r="VKI20" s="46"/>
      <c r="VKJ20" s="46"/>
      <c r="VKK20" s="46"/>
      <c r="VKL20" s="46"/>
      <c r="VKM20" s="46"/>
      <c r="VKN20" s="46"/>
      <c r="VKO20" s="46"/>
      <c r="VKP20" s="46"/>
      <c r="VKQ20" s="46"/>
      <c r="VKR20" s="46"/>
      <c r="VKS20" s="46"/>
      <c r="VKT20" s="46"/>
      <c r="VKU20" s="46"/>
      <c r="VKV20" s="46"/>
      <c r="VKW20" s="46"/>
      <c r="VKX20" s="46"/>
      <c r="VKY20" s="46"/>
      <c r="VKZ20" s="46"/>
      <c r="VLA20" s="46"/>
      <c r="VLB20" s="46"/>
      <c r="VLC20" s="46"/>
      <c r="VLD20" s="46"/>
      <c r="VLE20" s="46"/>
      <c r="VLF20" s="46"/>
      <c r="VLG20" s="46"/>
      <c r="VLH20" s="46"/>
      <c r="VLI20" s="46"/>
      <c r="VLJ20" s="46"/>
      <c r="VLK20" s="46"/>
      <c r="VLL20" s="46"/>
      <c r="VLM20" s="46"/>
      <c r="VLN20" s="46"/>
      <c r="VLO20" s="46"/>
      <c r="VLP20" s="46"/>
      <c r="VLQ20" s="46"/>
      <c r="VLR20" s="46"/>
      <c r="VLS20" s="46"/>
      <c r="VLT20" s="46"/>
      <c r="VLU20" s="46"/>
      <c r="VLV20" s="46"/>
      <c r="VLW20" s="46"/>
      <c r="VLX20" s="46"/>
      <c r="VLY20" s="46"/>
      <c r="VLZ20" s="46"/>
      <c r="VMA20" s="46"/>
      <c r="VMB20" s="46"/>
      <c r="VMC20" s="46"/>
      <c r="VMD20" s="46"/>
      <c r="VME20" s="46"/>
      <c r="VMF20" s="46"/>
      <c r="VMG20" s="46"/>
      <c r="VMH20" s="46"/>
      <c r="VMI20" s="46"/>
      <c r="VMJ20" s="46"/>
      <c r="VMK20" s="46"/>
      <c r="VML20" s="46"/>
      <c r="VMM20" s="46"/>
      <c r="VMN20" s="46"/>
      <c r="VMO20" s="46"/>
      <c r="VMP20" s="46"/>
      <c r="VMQ20" s="46"/>
      <c r="VMR20" s="46"/>
      <c r="VMS20" s="46"/>
      <c r="VMT20" s="46"/>
      <c r="VMU20" s="46"/>
      <c r="VMV20" s="46"/>
      <c r="VMW20" s="46"/>
      <c r="VMX20" s="46"/>
      <c r="VMY20" s="46"/>
      <c r="VMZ20" s="46"/>
      <c r="VNA20" s="46"/>
      <c r="VNB20" s="46"/>
      <c r="VNC20" s="46"/>
      <c r="VND20" s="46"/>
      <c r="VNE20" s="46"/>
      <c r="VNF20" s="46"/>
      <c r="VNG20" s="46"/>
      <c r="VNH20" s="46"/>
      <c r="VNI20" s="46"/>
      <c r="VNJ20" s="46"/>
      <c r="VNK20" s="46"/>
      <c r="VNL20" s="46"/>
      <c r="VNM20" s="46"/>
      <c r="VNN20" s="46"/>
      <c r="VNO20" s="46"/>
      <c r="VNP20" s="46"/>
      <c r="VNQ20" s="46"/>
      <c r="VNR20" s="46"/>
      <c r="VNS20" s="46"/>
      <c r="VNT20" s="46"/>
      <c r="VNU20" s="46"/>
      <c r="VNV20" s="46"/>
      <c r="VNW20" s="46"/>
      <c r="VNX20" s="46"/>
      <c r="VNY20" s="46"/>
      <c r="VNZ20" s="46"/>
      <c r="VOA20" s="46"/>
      <c r="VOB20" s="46"/>
      <c r="VOC20" s="46"/>
      <c r="VOD20" s="46"/>
      <c r="VOE20" s="46"/>
      <c r="VOF20" s="46"/>
      <c r="VOG20" s="46"/>
      <c r="VOH20" s="46"/>
      <c r="VOI20" s="46"/>
      <c r="VOJ20" s="46"/>
      <c r="VOK20" s="46"/>
      <c r="VOL20" s="46"/>
      <c r="VOM20" s="46"/>
      <c r="VON20" s="46"/>
      <c r="VOO20" s="46"/>
      <c r="VOP20" s="46"/>
      <c r="VOQ20" s="46"/>
      <c r="VOR20" s="46"/>
      <c r="VOS20" s="46"/>
      <c r="VOT20" s="46"/>
      <c r="VOU20" s="46"/>
      <c r="VOV20" s="46"/>
      <c r="VOW20" s="46"/>
      <c r="VOX20" s="46"/>
      <c r="VOY20" s="46"/>
      <c r="VOZ20" s="46"/>
      <c r="VPA20" s="46"/>
      <c r="VPB20" s="46"/>
      <c r="VPC20" s="46"/>
      <c r="VPD20" s="46"/>
      <c r="VPE20" s="46"/>
      <c r="VPF20" s="46"/>
      <c r="VPG20" s="46"/>
      <c r="VPH20" s="46"/>
      <c r="VPI20" s="46"/>
      <c r="VPJ20" s="46"/>
      <c r="VPK20" s="46"/>
      <c r="VPL20" s="46"/>
      <c r="VPM20" s="46"/>
      <c r="VPN20" s="46"/>
      <c r="VPO20" s="46"/>
      <c r="VPP20" s="46"/>
      <c r="VPQ20" s="46"/>
      <c r="VPR20" s="46"/>
      <c r="VPS20" s="46"/>
      <c r="VPT20" s="46"/>
      <c r="VPU20" s="46"/>
      <c r="VPV20" s="46"/>
      <c r="VPW20" s="46"/>
      <c r="VPX20" s="46"/>
      <c r="VPY20" s="46"/>
      <c r="VPZ20" s="46"/>
      <c r="VQA20" s="46"/>
      <c r="VQB20" s="46"/>
      <c r="VQC20" s="46"/>
      <c r="VQD20" s="46"/>
      <c r="VQE20" s="46"/>
      <c r="VQF20" s="46"/>
      <c r="VQG20" s="46"/>
      <c r="VQH20" s="46"/>
      <c r="VQI20" s="46"/>
      <c r="VQJ20" s="46"/>
      <c r="VQK20" s="46"/>
      <c r="VQL20" s="46"/>
      <c r="VQM20" s="46"/>
      <c r="VQN20" s="46"/>
      <c r="VQO20" s="46"/>
      <c r="VQP20" s="46"/>
      <c r="VQQ20" s="46"/>
      <c r="VQR20" s="46"/>
      <c r="VQS20" s="46"/>
      <c r="VQT20" s="46"/>
      <c r="VQU20" s="46"/>
      <c r="VQV20" s="46"/>
      <c r="VQW20" s="46"/>
      <c r="VQX20" s="46"/>
      <c r="VQY20" s="46"/>
      <c r="VQZ20" s="46"/>
      <c r="VRA20" s="46"/>
      <c r="VRB20" s="46"/>
      <c r="VRC20" s="46"/>
      <c r="VRD20" s="46"/>
      <c r="VRE20" s="46"/>
      <c r="VRF20" s="46"/>
      <c r="VRG20" s="46"/>
      <c r="VRH20" s="46"/>
      <c r="VRI20" s="46"/>
      <c r="VRJ20" s="46"/>
      <c r="VRK20" s="46"/>
      <c r="VRL20" s="46"/>
      <c r="VRM20" s="46"/>
      <c r="VRN20" s="46"/>
      <c r="VRO20" s="46"/>
      <c r="VRP20" s="46"/>
      <c r="VRQ20" s="46"/>
      <c r="VRR20" s="46"/>
      <c r="VRS20" s="46"/>
      <c r="VRT20" s="46"/>
      <c r="VRU20" s="46"/>
      <c r="VRV20" s="46"/>
      <c r="VRW20" s="46"/>
      <c r="VRX20" s="46"/>
      <c r="VRY20" s="46"/>
      <c r="VRZ20" s="46"/>
      <c r="VSA20" s="46"/>
      <c r="VSB20" s="46"/>
      <c r="VSC20" s="46"/>
      <c r="VSD20" s="46"/>
      <c r="VSE20" s="46"/>
      <c r="VSF20" s="46"/>
      <c r="VSG20" s="46"/>
      <c r="VSH20" s="46"/>
      <c r="VSI20" s="46"/>
      <c r="VSJ20" s="46"/>
      <c r="VSK20" s="46"/>
      <c r="VSL20" s="46"/>
      <c r="VSM20" s="46"/>
      <c r="VSN20" s="46"/>
      <c r="VSO20" s="46"/>
      <c r="VSP20" s="46"/>
      <c r="VSQ20" s="46"/>
      <c r="VSR20" s="46"/>
      <c r="VSS20" s="46"/>
      <c r="VST20" s="46"/>
      <c r="VSU20" s="46"/>
      <c r="VSV20" s="46"/>
      <c r="VSW20" s="46"/>
      <c r="VSX20" s="46"/>
      <c r="VSY20" s="46"/>
      <c r="VSZ20" s="46"/>
      <c r="VTA20" s="46"/>
      <c r="VTB20" s="46"/>
      <c r="VTC20" s="46"/>
      <c r="VTD20" s="46"/>
      <c r="VTE20" s="46"/>
      <c r="VTF20" s="46"/>
      <c r="VTG20" s="46"/>
      <c r="VTH20" s="46"/>
      <c r="VTI20" s="46"/>
      <c r="VTJ20" s="46"/>
      <c r="VTK20" s="46"/>
      <c r="VTL20" s="46"/>
      <c r="VTM20" s="46"/>
      <c r="VTN20" s="46"/>
      <c r="VTO20" s="46"/>
      <c r="VTP20" s="46"/>
      <c r="VTQ20" s="46"/>
      <c r="VTR20" s="46"/>
      <c r="VTS20" s="46"/>
      <c r="VTT20" s="46"/>
      <c r="VTU20" s="46"/>
      <c r="VTV20" s="46"/>
      <c r="VTW20" s="46"/>
      <c r="VTX20" s="46"/>
      <c r="VTY20" s="46"/>
      <c r="VTZ20" s="46"/>
      <c r="VUA20" s="46"/>
      <c r="VUB20" s="46"/>
      <c r="VUC20" s="46"/>
      <c r="VUD20" s="46"/>
      <c r="VUE20" s="46"/>
      <c r="VUF20" s="46"/>
      <c r="VUG20" s="46"/>
      <c r="VUH20" s="46"/>
      <c r="VUI20" s="46"/>
      <c r="VUJ20" s="46"/>
      <c r="VUK20" s="46"/>
      <c r="VUL20" s="46"/>
      <c r="VUM20" s="46"/>
      <c r="VUN20" s="46"/>
      <c r="VUO20" s="46"/>
      <c r="VUP20" s="46"/>
      <c r="VUQ20" s="46"/>
      <c r="VUR20" s="46"/>
      <c r="VUS20" s="46"/>
      <c r="VUT20" s="46"/>
      <c r="VUU20" s="46"/>
      <c r="VUV20" s="46"/>
      <c r="VUW20" s="46"/>
      <c r="VUX20" s="46"/>
      <c r="VUY20" s="46"/>
      <c r="VUZ20" s="46"/>
      <c r="VVA20" s="46"/>
      <c r="VVB20" s="46"/>
      <c r="VVC20" s="46"/>
      <c r="VVD20" s="46"/>
      <c r="VVE20" s="46"/>
      <c r="VVF20" s="46"/>
      <c r="VVG20" s="46"/>
      <c r="VVH20" s="46"/>
      <c r="VVI20" s="46"/>
      <c r="VVJ20" s="46"/>
      <c r="VVK20" s="46"/>
      <c r="VVL20" s="46"/>
      <c r="VVM20" s="46"/>
      <c r="VVN20" s="46"/>
      <c r="VVO20" s="46"/>
      <c r="VVP20" s="46"/>
      <c r="VVQ20" s="46"/>
      <c r="VVR20" s="46"/>
      <c r="VVS20" s="46"/>
      <c r="VVT20" s="46"/>
      <c r="VVU20" s="46"/>
      <c r="VVV20" s="46"/>
      <c r="VVW20" s="46"/>
      <c r="VVX20" s="46"/>
      <c r="VVY20" s="46"/>
      <c r="VVZ20" s="46"/>
      <c r="VWA20" s="46"/>
      <c r="VWB20" s="46"/>
      <c r="VWC20" s="46"/>
      <c r="VWD20" s="46"/>
      <c r="VWE20" s="46"/>
      <c r="VWF20" s="46"/>
      <c r="VWG20" s="46"/>
      <c r="VWH20" s="46"/>
      <c r="VWI20" s="46"/>
      <c r="VWJ20" s="46"/>
      <c r="VWK20" s="46"/>
      <c r="VWL20" s="46"/>
      <c r="VWM20" s="46"/>
      <c r="VWN20" s="46"/>
      <c r="VWO20" s="46"/>
      <c r="VWP20" s="46"/>
      <c r="VWQ20" s="46"/>
      <c r="VWR20" s="46"/>
      <c r="VWS20" s="46"/>
      <c r="VWT20" s="46"/>
      <c r="VWU20" s="46"/>
      <c r="VWV20" s="46"/>
      <c r="VWW20" s="46"/>
      <c r="VWX20" s="46"/>
      <c r="VWY20" s="46"/>
      <c r="VWZ20" s="46"/>
      <c r="VXA20" s="46"/>
      <c r="VXB20" s="46"/>
      <c r="VXC20" s="46"/>
      <c r="VXD20" s="46"/>
      <c r="VXE20" s="46"/>
      <c r="VXF20" s="46"/>
      <c r="VXG20" s="46"/>
      <c r="VXH20" s="46"/>
      <c r="VXI20" s="46"/>
      <c r="VXJ20" s="46"/>
      <c r="VXK20" s="46"/>
      <c r="VXL20" s="46"/>
      <c r="VXM20" s="46"/>
      <c r="VXN20" s="46"/>
      <c r="VXO20" s="46"/>
      <c r="VXP20" s="46"/>
      <c r="VXQ20" s="46"/>
      <c r="VXR20" s="46"/>
      <c r="VXS20" s="46"/>
      <c r="VXT20" s="46"/>
      <c r="VXU20" s="46"/>
      <c r="VXV20" s="46"/>
      <c r="VXW20" s="46"/>
      <c r="VXX20" s="46"/>
      <c r="VXY20" s="46"/>
      <c r="VXZ20" s="46"/>
      <c r="VYA20" s="46"/>
      <c r="VYB20" s="46"/>
      <c r="VYC20" s="46"/>
      <c r="VYD20" s="46"/>
      <c r="VYE20" s="46"/>
      <c r="VYF20" s="46"/>
      <c r="VYG20" s="46"/>
      <c r="VYH20" s="46"/>
      <c r="VYI20" s="46"/>
      <c r="VYJ20" s="46"/>
      <c r="VYK20" s="46"/>
      <c r="VYL20" s="46"/>
      <c r="VYM20" s="46"/>
      <c r="VYN20" s="46"/>
      <c r="VYO20" s="46"/>
      <c r="VYP20" s="46"/>
      <c r="VYQ20" s="46"/>
      <c r="VYR20" s="46"/>
      <c r="VYS20" s="46"/>
      <c r="VYT20" s="46"/>
      <c r="VYU20" s="46"/>
      <c r="VYV20" s="46"/>
      <c r="VYW20" s="46"/>
      <c r="VYX20" s="46"/>
      <c r="VYY20" s="46"/>
      <c r="VYZ20" s="46"/>
      <c r="VZA20" s="46"/>
      <c r="VZB20" s="46"/>
      <c r="VZC20" s="46"/>
      <c r="VZD20" s="46"/>
      <c r="VZE20" s="46"/>
      <c r="VZF20" s="46"/>
      <c r="VZG20" s="46"/>
      <c r="VZH20" s="46"/>
      <c r="VZI20" s="46"/>
      <c r="VZJ20" s="46"/>
      <c r="VZK20" s="46"/>
      <c r="VZL20" s="46"/>
      <c r="VZM20" s="46"/>
      <c r="VZN20" s="46"/>
      <c r="VZO20" s="46"/>
      <c r="VZP20" s="46"/>
      <c r="VZQ20" s="46"/>
      <c r="VZR20" s="46"/>
      <c r="VZS20" s="46"/>
      <c r="VZT20" s="46"/>
      <c r="VZU20" s="46"/>
      <c r="VZV20" s="46"/>
      <c r="VZW20" s="46"/>
      <c r="VZX20" s="46"/>
      <c r="VZY20" s="46"/>
      <c r="VZZ20" s="46"/>
      <c r="WAA20" s="46"/>
      <c r="WAB20" s="46"/>
      <c r="WAC20" s="46"/>
      <c r="WAD20" s="46"/>
      <c r="WAE20" s="46"/>
      <c r="WAF20" s="46"/>
      <c r="WAG20" s="46"/>
      <c r="WAH20" s="46"/>
      <c r="WAI20" s="46"/>
      <c r="WAJ20" s="46"/>
      <c r="WAK20" s="46"/>
      <c r="WAL20" s="46"/>
      <c r="WAM20" s="46"/>
      <c r="WAN20" s="46"/>
      <c r="WAO20" s="46"/>
      <c r="WAP20" s="46"/>
      <c r="WAQ20" s="46"/>
      <c r="WAR20" s="46"/>
      <c r="WAS20" s="46"/>
      <c r="WAT20" s="46"/>
      <c r="WAU20" s="46"/>
      <c r="WAV20" s="46"/>
      <c r="WAW20" s="46"/>
      <c r="WAX20" s="46"/>
      <c r="WAY20" s="46"/>
      <c r="WAZ20" s="46"/>
      <c r="WBA20" s="46"/>
      <c r="WBB20" s="46"/>
      <c r="WBC20" s="46"/>
      <c r="WBD20" s="46"/>
      <c r="WBE20" s="46"/>
      <c r="WBF20" s="46"/>
      <c r="WBG20" s="46"/>
      <c r="WBH20" s="46"/>
      <c r="WBI20" s="46"/>
      <c r="WBJ20" s="46"/>
      <c r="WBK20" s="46"/>
      <c r="WBL20" s="46"/>
      <c r="WBM20" s="46"/>
      <c r="WBN20" s="46"/>
      <c r="WBO20" s="46"/>
      <c r="WBP20" s="46"/>
      <c r="WBQ20" s="46"/>
      <c r="WBR20" s="46"/>
      <c r="WBS20" s="46"/>
      <c r="WBT20" s="46"/>
      <c r="WBU20" s="46"/>
      <c r="WBV20" s="46"/>
      <c r="WBW20" s="46"/>
      <c r="WBX20" s="46"/>
      <c r="WBY20" s="46"/>
      <c r="WBZ20" s="46"/>
      <c r="WCA20" s="46"/>
      <c r="WCB20" s="46"/>
      <c r="WCC20" s="46"/>
      <c r="WCD20" s="46"/>
      <c r="WCE20" s="46"/>
      <c r="WCF20" s="46"/>
      <c r="WCG20" s="46"/>
      <c r="WCH20" s="46"/>
      <c r="WCI20" s="46"/>
      <c r="WCJ20" s="46"/>
      <c r="WCK20" s="46"/>
      <c r="WCL20" s="46"/>
      <c r="WCM20" s="46"/>
      <c r="WCN20" s="46"/>
      <c r="WCO20" s="46"/>
      <c r="WCP20" s="46"/>
      <c r="WCQ20" s="46"/>
      <c r="WCR20" s="46"/>
      <c r="WCS20" s="46"/>
      <c r="WCT20" s="46"/>
      <c r="WCU20" s="46"/>
      <c r="WCV20" s="46"/>
      <c r="WCW20" s="46"/>
      <c r="WCX20" s="46"/>
      <c r="WCY20" s="46"/>
      <c r="WCZ20" s="46"/>
      <c r="WDA20" s="46"/>
      <c r="WDB20" s="46"/>
      <c r="WDC20" s="46"/>
      <c r="WDD20" s="46"/>
      <c r="WDE20" s="46"/>
      <c r="WDF20" s="46"/>
      <c r="WDG20" s="46"/>
      <c r="WDH20" s="46"/>
      <c r="WDI20" s="46"/>
      <c r="WDJ20" s="46"/>
      <c r="WDK20" s="46"/>
      <c r="WDL20" s="46"/>
      <c r="WDM20" s="46"/>
      <c r="WDN20" s="46"/>
      <c r="WDO20" s="46"/>
      <c r="WDP20" s="46"/>
      <c r="WDQ20" s="46"/>
      <c r="WDR20" s="46"/>
      <c r="WDS20" s="46"/>
      <c r="WDT20" s="46"/>
      <c r="WDU20" s="46"/>
      <c r="WDV20" s="46"/>
      <c r="WDW20" s="46"/>
      <c r="WDX20" s="46"/>
      <c r="WDY20" s="46"/>
      <c r="WDZ20" s="46"/>
      <c r="WEA20" s="46"/>
      <c r="WEB20" s="46"/>
      <c r="WEC20" s="46"/>
      <c r="WED20" s="46"/>
      <c r="WEE20" s="46"/>
      <c r="WEF20" s="46"/>
      <c r="WEG20" s="46"/>
      <c r="WEH20" s="46"/>
      <c r="WEI20" s="46"/>
      <c r="WEJ20" s="46"/>
      <c r="WEK20" s="46"/>
      <c r="WEL20" s="46"/>
      <c r="WEM20" s="46"/>
      <c r="WEN20" s="46"/>
      <c r="WEO20" s="46"/>
      <c r="WEP20" s="46"/>
      <c r="WEQ20" s="46"/>
      <c r="WER20" s="46"/>
      <c r="WES20" s="46"/>
      <c r="WET20" s="46"/>
      <c r="WEU20" s="46"/>
      <c r="WEV20" s="46"/>
      <c r="WEW20" s="46"/>
      <c r="WEX20" s="46"/>
      <c r="WEY20" s="46"/>
      <c r="WEZ20" s="46"/>
      <c r="WFA20" s="46"/>
      <c r="WFB20" s="46"/>
      <c r="WFC20" s="46"/>
      <c r="WFD20" s="46"/>
      <c r="WFE20" s="46"/>
      <c r="WFF20" s="46"/>
      <c r="WFG20" s="46"/>
      <c r="WFH20" s="46"/>
      <c r="WFI20" s="46"/>
      <c r="WFJ20" s="46"/>
      <c r="WFK20" s="46"/>
      <c r="WFL20" s="46"/>
      <c r="WFM20" s="46"/>
      <c r="WFN20" s="46"/>
      <c r="WFO20" s="46"/>
      <c r="WFP20" s="46"/>
      <c r="WFQ20" s="46"/>
      <c r="WFR20" s="46"/>
      <c r="WFS20" s="46"/>
      <c r="WFT20" s="46"/>
      <c r="WFU20" s="46"/>
      <c r="WFV20" s="46"/>
      <c r="WFW20" s="46"/>
      <c r="WFX20" s="46"/>
      <c r="WFY20" s="46"/>
      <c r="WFZ20" s="46"/>
      <c r="WGA20" s="46"/>
      <c r="WGB20" s="46"/>
      <c r="WGC20" s="46"/>
      <c r="WGD20" s="46"/>
      <c r="WGE20" s="46"/>
      <c r="WGF20" s="46"/>
      <c r="WGG20" s="46"/>
      <c r="WGH20" s="46"/>
      <c r="WGI20" s="46"/>
      <c r="WGJ20" s="46"/>
      <c r="WGK20" s="46"/>
      <c r="WGL20" s="46"/>
      <c r="WGM20" s="46"/>
      <c r="WGN20" s="46"/>
      <c r="WGO20" s="46"/>
      <c r="WGP20" s="46"/>
      <c r="WGQ20" s="46"/>
      <c r="WGR20" s="46"/>
      <c r="WGS20" s="46"/>
      <c r="WGT20" s="46"/>
      <c r="WGU20" s="46"/>
      <c r="WGV20" s="46"/>
      <c r="WGW20" s="46"/>
      <c r="WGX20" s="46"/>
      <c r="WGY20" s="46"/>
      <c r="WGZ20" s="46"/>
      <c r="WHA20" s="46"/>
      <c r="WHB20" s="46"/>
      <c r="WHC20" s="46"/>
      <c r="WHD20" s="46"/>
      <c r="WHE20" s="46"/>
      <c r="WHF20" s="46"/>
      <c r="WHG20" s="46"/>
      <c r="WHH20" s="46"/>
      <c r="WHI20" s="46"/>
      <c r="WHJ20" s="46"/>
      <c r="WHK20" s="46"/>
      <c r="WHL20" s="46"/>
      <c r="WHM20" s="46"/>
      <c r="WHN20" s="46"/>
      <c r="WHO20" s="46"/>
      <c r="WHP20" s="46"/>
      <c r="WHQ20" s="46"/>
      <c r="WHR20" s="46"/>
      <c r="WHS20" s="46"/>
      <c r="WHT20" s="46"/>
      <c r="WHU20" s="46"/>
      <c r="WHV20" s="46"/>
      <c r="WHW20" s="46"/>
      <c r="WHX20" s="46"/>
      <c r="WHY20" s="46"/>
      <c r="WHZ20" s="46"/>
      <c r="WIA20" s="46"/>
      <c r="WIB20" s="46"/>
      <c r="WIC20" s="46"/>
      <c r="WID20" s="46"/>
      <c r="WIE20" s="46"/>
      <c r="WIF20" s="46"/>
      <c r="WIG20" s="46"/>
      <c r="WIH20" s="46"/>
      <c r="WII20" s="46"/>
      <c r="WIJ20" s="46"/>
      <c r="WIK20" s="46"/>
      <c r="WIL20" s="46"/>
      <c r="WIM20" s="46"/>
      <c r="WIN20" s="46"/>
      <c r="WIO20" s="46"/>
      <c r="WIP20" s="46"/>
      <c r="WIQ20" s="46"/>
      <c r="WIR20" s="46"/>
      <c r="WIS20" s="46"/>
      <c r="WIT20" s="46"/>
      <c r="WIU20" s="46"/>
      <c r="WIV20" s="46"/>
      <c r="WIW20" s="46"/>
      <c r="WIX20" s="46"/>
      <c r="WIY20" s="46"/>
      <c r="WIZ20" s="46"/>
      <c r="WJA20" s="46"/>
      <c r="WJB20" s="46"/>
      <c r="WJC20" s="46"/>
      <c r="WJD20" s="46"/>
      <c r="WJE20" s="46"/>
      <c r="WJF20" s="46"/>
      <c r="WJG20" s="46"/>
      <c r="WJH20" s="46"/>
      <c r="WJI20" s="46"/>
      <c r="WJJ20" s="46"/>
      <c r="WJK20" s="46"/>
      <c r="WJL20" s="46"/>
      <c r="WJM20" s="46"/>
      <c r="WJN20" s="46"/>
      <c r="WJO20" s="46"/>
      <c r="WJP20" s="46"/>
      <c r="WJQ20" s="46"/>
      <c r="WJR20" s="46"/>
      <c r="WJS20" s="46"/>
      <c r="WJT20" s="46"/>
      <c r="WJU20" s="46"/>
      <c r="WJV20" s="46"/>
      <c r="WJW20" s="46"/>
      <c r="WJX20" s="46"/>
      <c r="WJY20" s="46"/>
      <c r="WJZ20" s="46"/>
      <c r="WKA20" s="46"/>
      <c r="WKB20" s="46"/>
      <c r="WKC20" s="46"/>
      <c r="WKD20" s="46"/>
      <c r="WKE20" s="46"/>
      <c r="WKF20" s="46"/>
      <c r="WKG20" s="46"/>
      <c r="WKH20" s="46"/>
      <c r="WKI20" s="46"/>
      <c r="WKJ20" s="46"/>
      <c r="WKK20" s="46"/>
      <c r="WKL20" s="46"/>
      <c r="WKM20" s="46"/>
      <c r="WKN20" s="46"/>
      <c r="WKO20" s="46"/>
      <c r="WKP20" s="46"/>
      <c r="WKQ20" s="46"/>
      <c r="WKR20" s="46"/>
      <c r="WKS20" s="46"/>
      <c r="WKT20" s="46"/>
      <c r="WKU20" s="46"/>
      <c r="WKV20" s="46"/>
      <c r="WKW20" s="46"/>
      <c r="WKX20" s="46"/>
      <c r="WKY20" s="46"/>
      <c r="WKZ20" s="46"/>
      <c r="WLA20" s="46"/>
      <c r="WLB20" s="46"/>
      <c r="WLC20" s="46"/>
      <c r="WLD20" s="46"/>
      <c r="WLE20" s="46"/>
      <c r="WLF20" s="46"/>
      <c r="WLG20" s="46"/>
      <c r="WLH20" s="46"/>
      <c r="WLI20" s="46"/>
      <c r="WLJ20" s="46"/>
      <c r="WLK20" s="46"/>
      <c r="WLL20" s="46"/>
      <c r="WLM20" s="46"/>
      <c r="WLN20" s="46"/>
      <c r="WLO20" s="46"/>
      <c r="WLP20" s="46"/>
      <c r="WLQ20" s="46"/>
      <c r="WLR20" s="46"/>
      <c r="WLS20" s="46"/>
      <c r="WLT20" s="46"/>
      <c r="WLU20" s="46"/>
      <c r="WLV20" s="46"/>
      <c r="WLW20" s="46"/>
      <c r="WLX20" s="46"/>
      <c r="WLY20" s="46"/>
      <c r="WLZ20" s="46"/>
      <c r="WMA20" s="46"/>
      <c r="WMB20" s="46"/>
      <c r="WMC20" s="46"/>
      <c r="WMD20" s="46"/>
      <c r="WME20" s="46"/>
      <c r="WMF20" s="46"/>
      <c r="WMG20" s="46"/>
      <c r="WMH20" s="46"/>
      <c r="WMI20" s="46"/>
      <c r="WMJ20" s="46"/>
      <c r="WMK20" s="46"/>
      <c r="WML20" s="46"/>
      <c r="WMM20" s="46"/>
      <c r="WMN20" s="46"/>
      <c r="WMO20" s="46"/>
      <c r="WMP20" s="46"/>
      <c r="WMQ20" s="46"/>
      <c r="WMR20" s="46"/>
      <c r="WMS20" s="46"/>
      <c r="WMT20" s="46"/>
      <c r="WMU20" s="46"/>
      <c r="WMV20" s="46"/>
      <c r="WMW20" s="46"/>
      <c r="WMX20" s="46"/>
      <c r="WMY20" s="46"/>
      <c r="WMZ20" s="46"/>
      <c r="WNA20" s="46"/>
      <c r="WNB20" s="46"/>
      <c r="WNC20" s="46"/>
      <c r="WND20" s="46"/>
      <c r="WNE20" s="46"/>
      <c r="WNF20" s="46"/>
      <c r="WNG20" s="46"/>
      <c r="WNH20" s="46"/>
      <c r="WNI20" s="46"/>
      <c r="WNJ20" s="46"/>
      <c r="WNK20" s="46"/>
      <c r="WNL20" s="46"/>
      <c r="WNM20" s="46"/>
      <c r="WNN20" s="46"/>
      <c r="WNO20" s="46"/>
      <c r="WNP20" s="46"/>
      <c r="WNQ20" s="46"/>
      <c r="WNR20" s="46"/>
      <c r="WNS20" s="46"/>
      <c r="WNT20" s="46"/>
      <c r="WNU20" s="46"/>
      <c r="WNV20" s="46"/>
      <c r="WNW20" s="46"/>
      <c r="WNX20" s="46"/>
      <c r="WNY20" s="46"/>
      <c r="WNZ20" s="46"/>
      <c r="WOA20" s="46"/>
      <c r="WOB20" s="46"/>
      <c r="WOC20" s="46"/>
      <c r="WOD20" s="46"/>
      <c r="WOE20" s="46"/>
      <c r="WOF20" s="46"/>
      <c r="WOG20" s="46"/>
      <c r="WOH20" s="46"/>
      <c r="WOI20" s="46"/>
      <c r="WOJ20" s="46"/>
      <c r="WOK20" s="46"/>
      <c r="WOL20" s="46"/>
      <c r="WOM20" s="46"/>
      <c r="WON20" s="46"/>
      <c r="WOO20" s="46"/>
      <c r="WOP20" s="46"/>
      <c r="WOQ20" s="46"/>
      <c r="WOR20" s="46"/>
      <c r="WOS20" s="46"/>
      <c r="WOT20" s="46"/>
      <c r="WOU20" s="46"/>
      <c r="WOV20" s="46"/>
      <c r="WOW20" s="46"/>
      <c r="WOX20" s="46"/>
      <c r="WOY20" s="46"/>
      <c r="WOZ20" s="46"/>
      <c r="WPA20" s="46"/>
      <c r="WPB20" s="46"/>
      <c r="WPC20" s="46"/>
      <c r="WPD20" s="46"/>
      <c r="WPE20" s="46"/>
      <c r="WPF20" s="46"/>
      <c r="WPG20" s="46"/>
      <c r="WPH20" s="46"/>
      <c r="WPI20" s="46"/>
      <c r="WPJ20" s="46"/>
      <c r="WPK20" s="46"/>
      <c r="WPL20" s="46"/>
      <c r="WPM20" s="46"/>
      <c r="WPN20" s="46"/>
      <c r="WPO20" s="46"/>
      <c r="WPP20" s="46"/>
      <c r="WPQ20" s="46"/>
      <c r="WPR20" s="46"/>
      <c r="WPS20" s="46"/>
      <c r="WPT20" s="46"/>
      <c r="WPU20" s="46"/>
      <c r="WPV20" s="46"/>
      <c r="WPW20" s="46"/>
      <c r="WPX20" s="46"/>
      <c r="WPY20" s="46"/>
      <c r="WPZ20" s="46"/>
      <c r="WQA20" s="46"/>
      <c r="WQB20" s="46"/>
      <c r="WQC20" s="46"/>
      <c r="WQD20" s="46"/>
      <c r="WQE20" s="46"/>
      <c r="WQF20" s="46"/>
      <c r="WQG20" s="46"/>
      <c r="WQH20" s="46"/>
      <c r="WQI20" s="46"/>
      <c r="WQJ20" s="46"/>
      <c r="WQK20" s="46"/>
      <c r="WQL20" s="46"/>
      <c r="WQM20" s="46"/>
      <c r="WQN20" s="46"/>
      <c r="WQO20" s="46"/>
      <c r="WQP20" s="46"/>
      <c r="WQQ20" s="46"/>
      <c r="WQR20" s="46"/>
      <c r="WQS20" s="46"/>
      <c r="WQT20" s="46"/>
      <c r="WQU20" s="46"/>
      <c r="WQV20" s="46"/>
      <c r="WQW20" s="46"/>
      <c r="WQX20" s="46"/>
      <c r="WQY20" s="46"/>
      <c r="WQZ20" s="46"/>
      <c r="WRA20" s="46"/>
      <c r="WRB20" s="46"/>
      <c r="WRC20" s="46"/>
      <c r="WRD20" s="46"/>
      <c r="WRE20" s="46"/>
      <c r="WRF20" s="46"/>
      <c r="WRG20" s="46"/>
      <c r="WRH20" s="46"/>
      <c r="WRI20" s="46"/>
      <c r="WRJ20" s="46"/>
      <c r="WRK20" s="46"/>
      <c r="WRL20" s="46"/>
      <c r="WRM20" s="46"/>
      <c r="WRN20" s="46"/>
      <c r="WRO20" s="46"/>
      <c r="WRP20" s="46"/>
      <c r="WRQ20" s="46"/>
      <c r="WRR20" s="46"/>
      <c r="WRS20" s="46"/>
      <c r="WRT20" s="46"/>
      <c r="WRU20" s="46"/>
      <c r="WRV20" s="46"/>
      <c r="WRW20" s="46"/>
      <c r="WRX20" s="46"/>
      <c r="WRY20" s="46"/>
      <c r="WRZ20" s="46"/>
      <c r="WSA20" s="46"/>
      <c r="WSB20" s="46"/>
      <c r="WSC20" s="46"/>
      <c r="WSD20" s="46"/>
      <c r="WSE20" s="46"/>
      <c r="WSF20" s="46"/>
      <c r="WSG20" s="46"/>
      <c r="WSH20" s="46"/>
      <c r="WSI20" s="46"/>
      <c r="WSJ20" s="46"/>
      <c r="WSK20" s="46"/>
      <c r="WSL20" s="46"/>
      <c r="WSM20" s="46"/>
      <c r="WSN20" s="46"/>
      <c r="WSO20" s="46"/>
      <c r="WSP20" s="46"/>
      <c r="WSQ20" s="46"/>
      <c r="WSR20" s="46"/>
      <c r="WSS20" s="46"/>
      <c r="WST20" s="46"/>
      <c r="WSU20" s="46"/>
      <c r="WSV20" s="46"/>
      <c r="WSW20" s="46"/>
      <c r="WSX20" s="46"/>
      <c r="WSY20" s="46"/>
      <c r="WSZ20" s="46"/>
      <c r="WTA20" s="46"/>
      <c r="WTB20" s="46"/>
      <c r="WTC20" s="46"/>
      <c r="WTD20" s="46"/>
      <c r="WTE20" s="46"/>
      <c r="WTF20" s="46"/>
      <c r="WTG20" s="46"/>
      <c r="WTH20" s="46"/>
      <c r="WTI20" s="46"/>
      <c r="WTJ20" s="46"/>
      <c r="WTK20" s="46"/>
      <c r="WTL20" s="46"/>
      <c r="WTM20" s="46"/>
      <c r="WTN20" s="46"/>
      <c r="WTO20" s="46"/>
      <c r="WTP20" s="46"/>
      <c r="WTQ20" s="46"/>
      <c r="WTR20" s="46"/>
      <c r="WTS20" s="46"/>
      <c r="WTT20" s="46"/>
      <c r="WTU20" s="46"/>
      <c r="WTV20" s="46"/>
      <c r="WTW20" s="46"/>
      <c r="WTX20" s="46"/>
      <c r="WTY20" s="46"/>
      <c r="WTZ20" s="46"/>
      <c r="WUA20" s="46"/>
      <c r="WUB20" s="46"/>
      <c r="WUC20" s="46"/>
      <c r="WUD20" s="46"/>
      <c r="WUE20" s="46"/>
      <c r="WUF20" s="46"/>
      <c r="WUG20" s="46"/>
      <c r="WUH20" s="46"/>
      <c r="WUI20" s="46"/>
      <c r="WUJ20" s="46"/>
      <c r="WUK20" s="46"/>
      <c r="WUL20" s="46"/>
      <c r="WUM20" s="46"/>
      <c r="WUN20" s="46"/>
      <c r="WUO20" s="46"/>
      <c r="WUP20" s="46"/>
      <c r="WUQ20" s="46"/>
      <c r="WUR20" s="46"/>
      <c r="WUS20" s="46"/>
      <c r="WUT20" s="46"/>
      <c r="WUU20" s="46"/>
      <c r="WUV20" s="46"/>
      <c r="WUW20" s="46"/>
      <c r="WUX20" s="46"/>
      <c r="WUY20" s="46"/>
      <c r="WUZ20" s="46"/>
      <c r="WVA20" s="46"/>
      <c r="WVB20" s="46"/>
      <c r="WVC20" s="46"/>
      <c r="WVD20" s="46"/>
      <c r="WVE20" s="46"/>
      <c r="WVF20" s="46"/>
      <c r="WVG20" s="46"/>
      <c r="WVH20" s="46"/>
      <c r="WVI20" s="46"/>
      <c r="WVJ20" s="46"/>
      <c r="WVK20" s="46"/>
      <c r="WVL20" s="46"/>
      <c r="WVM20" s="46"/>
      <c r="WVN20" s="46"/>
      <c r="WVO20" s="46"/>
      <c r="WVP20" s="46"/>
      <c r="WVQ20" s="46"/>
      <c r="WVR20" s="46"/>
      <c r="WVS20" s="46"/>
      <c r="WVT20" s="46"/>
    </row>
    <row r="21" spans="1:16140" s="135" customFormat="1" ht="18" x14ac:dyDescent="0.25">
      <c r="A21" s="121">
        <v>15</v>
      </c>
      <c r="B21" s="127" t="s">
        <v>115</v>
      </c>
      <c r="C21" s="128">
        <v>88</v>
      </c>
      <c r="D21" s="129" t="s">
        <v>39</v>
      </c>
      <c r="E21" s="130" t="s">
        <v>96</v>
      </c>
      <c r="F21" s="131">
        <v>0</v>
      </c>
      <c r="G21" s="130">
        <v>0</v>
      </c>
      <c r="H21" s="132">
        <v>6</v>
      </c>
      <c r="I21" s="130">
        <v>570</v>
      </c>
      <c r="J21" s="130"/>
      <c r="K21" s="133">
        <f t="shared" si="0"/>
        <v>6.9</v>
      </c>
      <c r="L21" s="134" t="s">
        <v>118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  <c r="IW21" s="83"/>
      <c r="IX21" s="83"/>
      <c r="IY21" s="83"/>
      <c r="IZ21" s="83"/>
      <c r="JA21" s="83"/>
      <c r="JB21" s="83"/>
      <c r="JC21" s="83"/>
      <c r="JD21" s="83"/>
      <c r="JE21" s="83"/>
      <c r="JF21" s="83"/>
      <c r="JG21" s="83"/>
      <c r="JH21" s="83"/>
      <c r="JI21" s="83"/>
      <c r="JJ21" s="83"/>
      <c r="JK21" s="83"/>
      <c r="JL21" s="83"/>
      <c r="JM21" s="83"/>
      <c r="JN21" s="83"/>
      <c r="JO21" s="83"/>
      <c r="JP21" s="83"/>
      <c r="JQ21" s="83"/>
      <c r="JR21" s="83"/>
      <c r="JS21" s="83"/>
      <c r="JT21" s="83"/>
      <c r="JU21" s="83"/>
      <c r="JV21" s="83"/>
      <c r="JW21" s="83"/>
      <c r="JX21" s="83"/>
      <c r="JY21" s="83"/>
      <c r="JZ21" s="83"/>
      <c r="KA21" s="83"/>
      <c r="KB21" s="83"/>
      <c r="KC21" s="83"/>
      <c r="KD21" s="83"/>
      <c r="KE21" s="83"/>
      <c r="KF21" s="83"/>
      <c r="KG21" s="83"/>
      <c r="KH21" s="83"/>
      <c r="KI21" s="83"/>
      <c r="KJ21" s="83"/>
      <c r="KK21" s="83"/>
      <c r="KL21" s="83"/>
      <c r="KM21" s="83"/>
      <c r="KN21" s="83"/>
      <c r="KO21" s="83"/>
      <c r="KP21" s="83"/>
      <c r="KQ21" s="83"/>
      <c r="KR21" s="83"/>
      <c r="KS21" s="83"/>
      <c r="KT21" s="83"/>
      <c r="KU21" s="83"/>
      <c r="KV21" s="83"/>
      <c r="KW21" s="83"/>
      <c r="KX21" s="83"/>
      <c r="KY21" s="83"/>
      <c r="KZ21" s="83"/>
      <c r="LA21" s="83"/>
      <c r="LB21" s="83"/>
      <c r="LC21" s="83"/>
      <c r="LD21" s="83"/>
      <c r="LE21" s="83"/>
      <c r="LF21" s="83"/>
      <c r="LG21" s="83"/>
      <c r="LH21" s="83"/>
      <c r="LI21" s="83"/>
      <c r="LJ21" s="83"/>
      <c r="LK21" s="83"/>
      <c r="LL21" s="83"/>
      <c r="LM21" s="83"/>
      <c r="LN21" s="83"/>
      <c r="LO21" s="83"/>
      <c r="LP21" s="83"/>
      <c r="LQ21" s="83"/>
      <c r="LR21" s="83"/>
      <c r="LS21" s="83"/>
      <c r="LT21" s="83"/>
      <c r="LU21" s="83"/>
      <c r="LV21" s="83"/>
      <c r="LW21" s="83"/>
      <c r="LX21" s="83"/>
      <c r="LY21" s="83"/>
      <c r="LZ21" s="83"/>
      <c r="MA21" s="83"/>
      <c r="MB21" s="83"/>
      <c r="MC21" s="83"/>
      <c r="MD21" s="83"/>
      <c r="ME21" s="83"/>
      <c r="MF21" s="83"/>
      <c r="MG21" s="83"/>
      <c r="MH21" s="83"/>
      <c r="MI21" s="83"/>
      <c r="MJ21" s="83"/>
      <c r="MK21" s="83"/>
      <c r="ML21" s="83"/>
      <c r="MM21" s="83"/>
      <c r="MN21" s="83"/>
      <c r="MO21" s="83"/>
      <c r="MP21" s="83"/>
      <c r="MQ21" s="83"/>
      <c r="MR21" s="83"/>
      <c r="MS21" s="83"/>
      <c r="MT21" s="83"/>
      <c r="MU21" s="83"/>
      <c r="MV21" s="83"/>
      <c r="MW21" s="83"/>
      <c r="MX21" s="83"/>
      <c r="MY21" s="83"/>
      <c r="MZ21" s="83"/>
      <c r="NA21" s="83"/>
      <c r="NB21" s="83"/>
      <c r="NC21" s="83"/>
      <c r="ND21" s="83"/>
      <c r="NE21" s="83"/>
      <c r="NF21" s="83"/>
      <c r="NG21" s="83"/>
      <c r="NH21" s="83"/>
      <c r="NI21" s="83"/>
      <c r="NJ21" s="83"/>
      <c r="NK21" s="83"/>
      <c r="NL21" s="83"/>
      <c r="NM21" s="83"/>
      <c r="NN21" s="83"/>
      <c r="NO21" s="83"/>
      <c r="NP21" s="83"/>
      <c r="NQ21" s="83"/>
      <c r="NR21" s="83"/>
      <c r="NS21" s="83"/>
      <c r="NT21" s="83"/>
      <c r="NU21" s="83"/>
      <c r="NV21" s="83"/>
      <c r="NW21" s="83"/>
      <c r="NX21" s="83"/>
      <c r="NY21" s="83"/>
      <c r="NZ21" s="83"/>
      <c r="OA21" s="83"/>
      <c r="OB21" s="83"/>
      <c r="OC21" s="83"/>
      <c r="OD21" s="83"/>
      <c r="OE21" s="83"/>
      <c r="OF21" s="83"/>
      <c r="OG21" s="83"/>
      <c r="OH21" s="83"/>
      <c r="OI21" s="83"/>
      <c r="OJ21" s="83"/>
      <c r="OK21" s="83"/>
      <c r="OL21" s="83"/>
      <c r="OM21" s="83"/>
      <c r="ON21" s="83"/>
      <c r="OO21" s="83"/>
      <c r="OP21" s="83"/>
      <c r="OQ21" s="83"/>
      <c r="OR21" s="83"/>
      <c r="OS21" s="83"/>
      <c r="OT21" s="83"/>
      <c r="OU21" s="83"/>
      <c r="OV21" s="83"/>
      <c r="OW21" s="83"/>
      <c r="OX21" s="83"/>
      <c r="OY21" s="83"/>
      <c r="OZ21" s="83"/>
      <c r="PA21" s="83"/>
      <c r="PB21" s="83"/>
      <c r="PC21" s="83"/>
      <c r="PD21" s="83"/>
      <c r="PE21" s="83"/>
      <c r="PF21" s="83"/>
      <c r="PG21" s="83"/>
      <c r="PH21" s="83"/>
      <c r="PI21" s="83"/>
      <c r="PJ21" s="83"/>
      <c r="PK21" s="83"/>
      <c r="PL21" s="83"/>
      <c r="PM21" s="83"/>
      <c r="PN21" s="83"/>
      <c r="PO21" s="83"/>
      <c r="PP21" s="83"/>
      <c r="PQ21" s="83"/>
      <c r="PR21" s="83"/>
      <c r="PS21" s="83"/>
      <c r="PT21" s="83"/>
      <c r="PU21" s="83"/>
      <c r="PV21" s="83"/>
      <c r="PW21" s="83"/>
      <c r="PX21" s="83"/>
      <c r="PY21" s="83"/>
      <c r="PZ21" s="83"/>
      <c r="QA21" s="83"/>
      <c r="QB21" s="83"/>
      <c r="QC21" s="83"/>
      <c r="QD21" s="83"/>
      <c r="QE21" s="83"/>
      <c r="QF21" s="83"/>
      <c r="QG21" s="83"/>
      <c r="QH21" s="83"/>
      <c r="QI21" s="83"/>
      <c r="QJ21" s="83"/>
      <c r="QK21" s="83"/>
      <c r="QL21" s="83"/>
      <c r="QM21" s="83"/>
      <c r="QN21" s="83"/>
      <c r="QO21" s="83"/>
      <c r="QP21" s="83"/>
      <c r="QQ21" s="83"/>
      <c r="QR21" s="83"/>
      <c r="QS21" s="83"/>
      <c r="QT21" s="83"/>
      <c r="QU21" s="83"/>
      <c r="QV21" s="83"/>
      <c r="QW21" s="83"/>
      <c r="QX21" s="83"/>
      <c r="QY21" s="83"/>
      <c r="QZ21" s="83"/>
      <c r="RA21" s="83"/>
      <c r="RB21" s="83"/>
      <c r="RC21" s="83"/>
      <c r="RD21" s="83"/>
      <c r="RE21" s="83"/>
      <c r="RF21" s="83"/>
      <c r="RG21" s="83"/>
      <c r="RH21" s="83"/>
      <c r="RI21" s="83"/>
      <c r="RJ21" s="83"/>
      <c r="RK21" s="83"/>
      <c r="RL21" s="83"/>
      <c r="RM21" s="83"/>
      <c r="RN21" s="83"/>
      <c r="RO21" s="83"/>
      <c r="RP21" s="83"/>
      <c r="RQ21" s="83"/>
      <c r="RR21" s="83"/>
      <c r="RS21" s="83"/>
      <c r="RT21" s="83"/>
      <c r="RU21" s="83"/>
      <c r="RV21" s="83"/>
      <c r="RW21" s="83"/>
      <c r="RX21" s="83"/>
      <c r="RY21" s="83"/>
      <c r="RZ21" s="83"/>
      <c r="SA21" s="83"/>
      <c r="SB21" s="83"/>
      <c r="SC21" s="83"/>
      <c r="SD21" s="83"/>
      <c r="SE21" s="83"/>
      <c r="SF21" s="83"/>
      <c r="SG21" s="83"/>
      <c r="SH21" s="83"/>
      <c r="SI21" s="83"/>
      <c r="SJ21" s="83"/>
      <c r="SK21" s="83"/>
      <c r="SL21" s="83"/>
      <c r="SM21" s="83"/>
      <c r="SN21" s="83"/>
      <c r="SO21" s="83"/>
      <c r="SP21" s="83"/>
      <c r="SQ21" s="83"/>
      <c r="SR21" s="83"/>
      <c r="SS21" s="83"/>
      <c r="ST21" s="83"/>
      <c r="SU21" s="83"/>
      <c r="SV21" s="83"/>
      <c r="SW21" s="83"/>
      <c r="SX21" s="83"/>
      <c r="SY21" s="83"/>
      <c r="SZ21" s="83"/>
      <c r="TA21" s="83"/>
      <c r="TB21" s="83"/>
      <c r="TC21" s="83"/>
      <c r="TD21" s="83"/>
      <c r="TE21" s="83"/>
      <c r="TF21" s="83"/>
      <c r="TG21" s="83"/>
      <c r="TH21" s="83"/>
      <c r="TI21" s="83"/>
      <c r="TJ21" s="83"/>
      <c r="TK21" s="83"/>
      <c r="TL21" s="83"/>
      <c r="TM21" s="83"/>
      <c r="TN21" s="83"/>
      <c r="TO21" s="83"/>
      <c r="TP21" s="83"/>
      <c r="TQ21" s="83"/>
      <c r="TR21" s="83"/>
      <c r="TS21" s="83"/>
      <c r="TT21" s="83"/>
      <c r="TU21" s="83"/>
      <c r="TV21" s="83"/>
      <c r="TW21" s="83"/>
      <c r="TX21" s="83"/>
      <c r="TY21" s="83"/>
      <c r="TZ21" s="83"/>
      <c r="UA21" s="83"/>
      <c r="UB21" s="83"/>
      <c r="UC21" s="83"/>
      <c r="UD21" s="83"/>
      <c r="UE21" s="83"/>
      <c r="UF21" s="83"/>
      <c r="UG21" s="83"/>
      <c r="UH21" s="83"/>
      <c r="UI21" s="83"/>
      <c r="UJ21" s="83"/>
      <c r="UK21" s="83"/>
      <c r="UL21" s="83"/>
      <c r="UM21" s="83"/>
      <c r="UN21" s="83"/>
      <c r="UO21" s="83"/>
      <c r="UP21" s="83"/>
      <c r="UQ21" s="83"/>
      <c r="UR21" s="83"/>
      <c r="US21" s="83"/>
      <c r="UT21" s="83"/>
      <c r="UU21" s="83"/>
      <c r="UV21" s="83"/>
      <c r="UW21" s="83"/>
      <c r="UX21" s="83"/>
      <c r="UY21" s="83"/>
      <c r="UZ21" s="83"/>
      <c r="VA21" s="83"/>
      <c r="VB21" s="83"/>
      <c r="VC21" s="83"/>
      <c r="VD21" s="83"/>
      <c r="VE21" s="83"/>
      <c r="VF21" s="83"/>
      <c r="VG21" s="83"/>
      <c r="VH21" s="83"/>
      <c r="VI21" s="83"/>
      <c r="VJ21" s="83"/>
      <c r="VK21" s="83"/>
      <c r="VL21" s="83"/>
      <c r="VM21" s="83"/>
      <c r="VN21" s="83"/>
      <c r="VO21" s="83"/>
      <c r="VP21" s="83"/>
      <c r="VQ21" s="83"/>
      <c r="VR21" s="83"/>
      <c r="VS21" s="83"/>
      <c r="VT21" s="83"/>
      <c r="VU21" s="83"/>
      <c r="VV21" s="83"/>
      <c r="VW21" s="83"/>
      <c r="VX21" s="83"/>
      <c r="VY21" s="83"/>
      <c r="VZ21" s="83"/>
      <c r="WA21" s="83"/>
      <c r="WB21" s="83"/>
      <c r="WC21" s="83"/>
      <c r="WD21" s="83"/>
      <c r="WE21" s="83"/>
      <c r="WF21" s="83"/>
      <c r="WG21" s="83"/>
      <c r="WH21" s="83"/>
      <c r="WI21" s="83"/>
      <c r="WJ21" s="83"/>
      <c r="WK21" s="83"/>
      <c r="WL21" s="83"/>
      <c r="WM21" s="83"/>
      <c r="WN21" s="83"/>
      <c r="WO21" s="83"/>
      <c r="WP21" s="83"/>
      <c r="WQ21" s="83"/>
      <c r="WR21" s="83"/>
      <c r="WS21" s="83"/>
      <c r="WT21" s="83"/>
      <c r="WU21" s="83"/>
      <c r="WV21" s="83"/>
      <c r="WW21" s="83"/>
      <c r="WX21" s="83"/>
      <c r="WY21" s="83"/>
      <c r="WZ21" s="83"/>
      <c r="XA21" s="83"/>
      <c r="XB21" s="83"/>
      <c r="XC21" s="83"/>
      <c r="XD21" s="83"/>
      <c r="XE21" s="83"/>
      <c r="XF21" s="83"/>
      <c r="XG21" s="83"/>
      <c r="XH21" s="83"/>
      <c r="XI21" s="83"/>
      <c r="XJ21" s="83"/>
      <c r="XK21" s="83"/>
      <c r="XL21" s="83"/>
      <c r="XM21" s="83"/>
      <c r="XN21" s="83"/>
      <c r="XO21" s="83"/>
      <c r="XP21" s="83"/>
      <c r="XQ21" s="83"/>
      <c r="XR21" s="83"/>
      <c r="XS21" s="83"/>
      <c r="XT21" s="83"/>
      <c r="XU21" s="83"/>
      <c r="XV21" s="83"/>
      <c r="XW21" s="83"/>
      <c r="XX21" s="83"/>
      <c r="XY21" s="83"/>
      <c r="XZ21" s="83"/>
      <c r="YA21" s="83"/>
      <c r="YB21" s="83"/>
      <c r="YC21" s="83"/>
      <c r="YD21" s="83"/>
      <c r="YE21" s="83"/>
      <c r="YF21" s="83"/>
      <c r="YG21" s="83"/>
      <c r="YH21" s="83"/>
      <c r="YI21" s="83"/>
      <c r="YJ21" s="83"/>
      <c r="YK21" s="83"/>
      <c r="YL21" s="83"/>
      <c r="YM21" s="83"/>
      <c r="YN21" s="83"/>
      <c r="YO21" s="83"/>
      <c r="YP21" s="83"/>
      <c r="YQ21" s="83"/>
      <c r="YR21" s="83"/>
      <c r="YS21" s="83"/>
      <c r="YT21" s="83"/>
      <c r="YU21" s="83"/>
      <c r="YV21" s="83"/>
      <c r="YW21" s="83"/>
      <c r="YX21" s="83"/>
      <c r="YY21" s="83"/>
      <c r="YZ21" s="83"/>
      <c r="ZA21" s="83"/>
      <c r="ZB21" s="83"/>
      <c r="ZC21" s="83"/>
      <c r="ZD21" s="83"/>
      <c r="ZE21" s="83"/>
      <c r="ZF21" s="83"/>
      <c r="ZG21" s="83"/>
      <c r="ZH21" s="83"/>
      <c r="ZI21" s="83"/>
      <c r="ZJ21" s="83"/>
      <c r="ZK21" s="83"/>
      <c r="ZL21" s="83"/>
      <c r="ZM21" s="83"/>
      <c r="ZN21" s="83"/>
      <c r="ZO21" s="83"/>
      <c r="ZP21" s="83"/>
      <c r="ZQ21" s="83"/>
      <c r="ZR21" s="83"/>
      <c r="ZS21" s="83"/>
      <c r="ZT21" s="83"/>
      <c r="ZU21" s="83"/>
      <c r="ZV21" s="83"/>
      <c r="ZW21" s="83"/>
      <c r="ZX21" s="83"/>
      <c r="ZY21" s="83"/>
      <c r="ZZ21" s="83"/>
      <c r="AAA21" s="83"/>
      <c r="AAB21" s="83"/>
      <c r="AAC21" s="83"/>
      <c r="AAD21" s="83"/>
      <c r="AAE21" s="83"/>
      <c r="AAF21" s="83"/>
      <c r="AAG21" s="83"/>
      <c r="AAH21" s="83"/>
      <c r="AAI21" s="83"/>
      <c r="AAJ21" s="83"/>
      <c r="AAK21" s="83"/>
      <c r="AAL21" s="83"/>
      <c r="AAM21" s="83"/>
      <c r="AAN21" s="83"/>
      <c r="AAO21" s="83"/>
      <c r="AAP21" s="83"/>
      <c r="AAQ21" s="83"/>
      <c r="AAR21" s="83"/>
      <c r="AAS21" s="83"/>
      <c r="AAT21" s="83"/>
      <c r="AAU21" s="83"/>
      <c r="AAV21" s="83"/>
      <c r="AAW21" s="83"/>
      <c r="AAX21" s="83"/>
      <c r="AAY21" s="83"/>
      <c r="AAZ21" s="83"/>
      <c r="ABA21" s="83"/>
      <c r="ABB21" s="83"/>
      <c r="ABC21" s="83"/>
      <c r="ABD21" s="83"/>
      <c r="ABE21" s="83"/>
      <c r="ABF21" s="83"/>
      <c r="ABG21" s="83"/>
      <c r="ABH21" s="83"/>
      <c r="ABI21" s="83"/>
      <c r="ABJ21" s="83"/>
      <c r="ABK21" s="83"/>
      <c r="ABL21" s="83"/>
      <c r="ABM21" s="83"/>
      <c r="ABN21" s="83"/>
      <c r="ABO21" s="83"/>
      <c r="ABP21" s="83"/>
      <c r="ABQ21" s="83"/>
      <c r="ABR21" s="83"/>
      <c r="ABS21" s="83"/>
      <c r="ABT21" s="83"/>
      <c r="ABU21" s="83"/>
      <c r="ABV21" s="83"/>
      <c r="ABW21" s="83"/>
      <c r="ABX21" s="83"/>
      <c r="ABY21" s="83"/>
      <c r="ABZ21" s="83"/>
      <c r="ACA21" s="83"/>
      <c r="ACB21" s="83"/>
      <c r="ACC21" s="83"/>
      <c r="ACD21" s="83"/>
      <c r="ACE21" s="83"/>
      <c r="ACF21" s="83"/>
      <c r="ACG21" s="83"/>
      <c r="ACH21" s="83"/>
      <c r="ACI21" s="83"/>
      <c r="ACJ21" s="83"/>
      <c r="ACK21" s="83"/>
      <c r="ACL21" s="83"/>
      <c r="ACM21" s="83"/>
      <c r="ACN21" s="83"/>
      <c r="ACO21" s="83"/>
      <c r="ACP21" s="83"/>
      <c r="ACQ21" s="83"/>
      <c r="ACR21" s="83"/>
      <c r="ACS21" s="83"/>
      <c r="ACT21" s="83"/>
      <c r="ACU21" s="83"/>
      <c r="ACV21" s="83"/>
      <c r="ACW21" s="83"/>
      <c r="ACX21" s="83"/>
      <c r="ACY21" s="83"/>
      <c r="ACZ21" s="83"/>
      <c r="ADA21" s="83"/>
      <c r="ADB21" s="83"/>
      <c r="ADC21" s="83"/>
      <c r="ADD21" s="83"/>
      <c r="ADE21" s="83"/>
      <c r="ADF21" s="83"/>
      <c r="ADG21" s="83"/>
      <c r="ADH21" s="83"/>
      <c r="ADI21" s="83"/>
      <c r="ADJ21" s="83"/>
      <c r="ADK21" s="83"/>
      <c r="ADL21" s="83"/>
      <c r="ADM21" s="83"/>
      <c r="ADN21" s="83"/>
      <c r="ADO21" s="83"/>
      <c r="ADP21" s="83"/>
      <c r="ADQ21" s="83"/>
      <c r="ADR21" s="83"/>
      <c r="ADS21" s="83"/>
      <c r="ADT21" s="83"/>
      <c r="ADU21" s="83"/>
      <c r="ADV21" s="83"/>
      <c r="ADW21" s="83"/>
      <c r="ADX21" s="83"/>
      <c r="ADY21" s="83"/>
      <c r="ADZ21" s="83"/>
      <c r="AEA21" s="83"/>
      <c r="AEB21" s="83"/>
      <c r="AEC21" s="83"/>
      <c r="AED21" s="83"/>
      <c r="AEE21" s="83"/>
      <c r="AEF21" s="83"/>
      <c r="AEG21" s="83"/>
      <c r="AEH21" s="83"/>
      <c r="AEI21" s="83"/>
      <c r="AEJ21" s="83"/>
      <c r="AEK21" s="83"/>
      <c r="AEL21" s="83"/>
      <c r="AEM21" s="83"/>
      <c r="AEN21" s="83"/>
      <c r="AEO21" s="83"/>
      <c r="AEP21" s="83"/>
      <c r="AEQ21" s="83"/>
      <c r="AER21" s="83"/>
      <c r="AES21" s="83"/>
      <c r="AET21" s="83"/>
      <c r="AEU21" s="83"/>
      <c r="AEV21" s="83"/>
      <c r="AEW21" s="83"/>
      <c r="AEX21" s="83"/>
      <c r="AEY21" s="83"/>
      <c r="AEZ21" s="83"/>
      <c r="AFA21" s="83"/>
      <c r="AFB21" s="83"/>
      <c r="AFC21" s="83"/>
      <c r="AFD21" s="83"/>
      <c r="AFE21" s="83"/>
      <c r="AFF21" s="83"/>
      <c r="AFG21" s="83"/>
      <c r="AFH21" s="83"/>
      <c r="AFI21" s="83"/>
      <c r="AFJ21" s="83"/>
      <c r="AFK21" s="83"/>
      <c r="AFL21" s="83"/>
      <c r="AFM21" s="83"/>
      <c r="AFN21" s="83"/>
      <c r="AFO21" s="83"/>
      <c r="AFP21" s="83"/>
      <c r="AFQ21" s="83"/>
      <c r="AFR21" s="83"/>
      <c r="AFS21" s="83"/>
      <c r="AFT21" s="83"/>
      <c r="AFU21" s="83"/>
      <c r="AFV21" s="83"/>
      <c r="AFW21" s="83"/>
      <c r="AFX21" s="83"/>
      <c r="AFY21" s="83"/>
      <c r="AFZ21" s="83"/>
      <c r="AGA21" s="83"/>
      <c r="AGB21" s="83"/>
      <c r="AGC21" s="83"/>
      <c r="AGD21" s="83"/>
      <c r="AGE21" s="83"/>
      <c r="AGF21" s="83"/>
      <c r="AGG21" s="83"/>
      <c r="AGH21" s="83"/>
      <c r="AGI21" s="83"/>
      <c r="AGJ21" s="83"/>
      <c r="AGK21" s="83"/>
      <c r="AGL21" s="83"/>
      <c r="AGM21" s="83"/>
      <c r="AGN21" s="83"/>
      <c r="AGO21" s="83"/>
      <c r="AGP21" s="83"/>
      <c r="AGQ21" s="83"/>
      <c r="AGR21" s="83"/>
      <c r="AGS21" s="83"/>
      <c r="AGT21" s="83"/>
      <c r="AGU21" s="83"/>
      <c r="AGV21" s="83"/>
      <c r="AGW21" s="83"/>
      <c r="AGX21" s="83"/>
      <c r="AGY21" s="83"/>
      <c r="AGZ21" s="83"/>
      <c r="AHA21" s="83"/>
      <c r="AHB21" s="83"/>
      <c r="AHC21" s="83"/>
      <c r="AHD21" s="83"/>
      <c r="AHE21" s="83"/>
      <c r="AHF21" s="83"/>
      <c r="AHG21" s="83"/>
      <c r="AHH21" s="83"/>
      <c r="AHI21" s="83"/>
      <c r="AHJ21" s="83"/>
      <c r="AHK21" s="83"/>
      <c r="AHL21" s="83"/>
      <c r="AHM21" s="83"/>
      <c r="AHN21" s="83"/>
      <c r="AHO21" s="83"/>
      <c r="AHP21" s="83"/>
      <c r="AHQ21" s="83"/>
      <c r="AHR21" s="83"/>
      <c r="AHS21" s="83"/>
      <c r="AHT21" s="83"/>
      <c r="AHU21" s="83"/>
      <c r="AHV21" s="83"/>
      <c r="AHW21" s="83"/>
      <c r="AHX21" s="83"/>
      <c r="AHY21" s="83"/>
      <c r="AHZ21" s="83"/>
      <c r="AIA21" s="83"/>
      <c r="AIB21" s="83"/>
      <c r="AIC21" s="83"/>
      <c r="AID21" s="83"/>
      <c r="AIE21" s="83"/>
      <c r="AIF21" s="83"/>
      <c r="AIG21" s="83"/>
      <c r="AIH21" s="83"/>
      <c r="AII21" s="83"/>
      <c r="AIJ21" s="83"/>
      <c r="AIK21" s="83"/>
      <c r="AIL21" s="83"/>
      <c r="AIM21" s="83"/>
      <c r="AIN21" s="83"/>
      <c r="AIO21" s="83"/>
      <c r="AIP21" s="83"/>
      <c r="AIQ21" s="83"/>
      <c r="AIR21" s="83"/>
      <c r="AIS21" s="83"/>
      <c r="AIT21" s="83"/>
      <c r="AIU21" s="83"/>
      <c r="AIV21" s="83"/>
      <c r="AIW21" s="83"/>
      <c r="AIX21" s="83"/>
      <c r="AIY21" s="83"/>
      <c r="AIZ21" s="83"/>
      <c r="AJA21" s="83"/>
      <c r="AJB21" s="83"/>
      <c r="AJC21" s="83"/>
      <c r="AJD21" s="83"/>
      <c r="AJE21" s="83"/>
      <c r="AJF21" s="83"/>
      <c r="AJG21" s="83"/>
      <c r="AJH21" s="83"/>
      <c r="AJI21" s="83"/>
      <c r="AJJ21" s="83"/>
      <c r="AJK21" s="83"/>
      <c r="AJL21" s="83"/>
      <c r="AJM21" s="83"/>
      <c r="AJN21" s="83"/>
      <c r="AJO21" s="83"/>
      <c r="AJP21" s="83"/>
      <c r="AJQ21" s="83"/>
      <c r="AJR21" s="83"/>
      <c r="AJS21" s="83"/>
      <c r="AJT21" s="83"/>
      <c r="AJU21" s="83"/>
      <c r="AJV21" s="83"/>
      <c r="AJW21" s="83"/>
      <c r="AJX21" s="83"/>
      <c r="AJY21" s="83"/>
      <c r="AJZ21" s="83"/>
      <c r="AKA21" s="83"/>
      <c r="AKB21" s="83"/>
      <c r="AKC21" s="83"/>
      <c r="AKD21" s="83"/>
      <c r="AKE21" s="83"/>
      <c r="AKF21" s="83"/>
      <c r="AKG21" s="83"/>
      <c r="AKH21" s="83"/>
      <c r="AKI21" s="83"/>
      <c r="AKJ21" s="83"/>
      <c r="AKK21" s="83"/>
      <c r="AKL21" s="83"/>
      <c r="AKM21" s="83"/>
      <c r="AKN21" s="83"/>
      <c r="AKO21" s="83"/>
      <c r="AKP21" s="83"/>
      <c r="AKQ21" s="83"/>
      <c r="AKR21" s="83"/>
      <c r="AKS21" s="83"/>
      <c r="AKT21" s="83"/>
      <c r="AKU21" s="83"/>
      <c r="AKV21" s="83"/>
      <c r="AKW21" s="83"/>
      <c r="AKX21" s="83"/>
      <c r="AKY21" s="83"/>
      <c r="AKZ21" s="83"/>
      <c r="ALA21" s="83"/>
      <c r="ALB21" s="83"/>
      <c r="ALC21" s="83"/>
      <c r="ALD21" s="83"/>
      <c r="ALE21" s="83"/>
      <c r="ALF21" s="83"/>
      <c r="ALG21" s="83"/>
      <c r="ALH21" s="83"/>
      <c r="ALI21" s="83"/>
      <c r="ALJ21" s="83"/>
      <c r="ALK21" s="83"/>
      <c r="ALL21" s="83"/>
      <c r="ALM21" s="83"/>
      <c r="ALN21" s="83"/>
      <c r="ALO21" s="83"/>
      <c r="ALP21" s="83"/>
      <c r="ALQ21" s="83"/>
      <c r="ALR21" s="83"/>
      <c r="ALS21" s="83"/>
      <c r="ALT21" s="83"/>
      <c r="ALU21" s="83"/>
      <c r="ALV21" s="83"/>
      <c r="ALW21" s="83"/>
      <c r="ALX21" s="83"/>
      <c r="ALY21" s="83"/>
      <c r="ALZ21" s="83"/>
      <c r="AMA21" s="83"/>
      <c r="AMB21" s="83"/>
      <c r="AMC21" s="83"/>
      <c r="AMD21" s="83"/>
      <c r="AME21" s="83"/>
      <c r="AMF21" s="83"/>
      <c r="AMG21" s="83"/>
      <c r="AMH21" s="83"/>
      <c r="AMI21" s="83"/>
      <c r="AMJ21" s="83"/>
      <c r="AMK21" s="83"/>
      <c r="AML21" s="83"/>
      <c r="AMM21" s="83"/>
      <c r="AMN21" s="83"/>
      <c r="AMO21" s="83"/>
      <c r="AMP21" s="83"/>
      <c r="AMQ21" s="83"/>
      <c r="AMR21" s="83"/>
      <c r="AMS21" s="83"/>
      <c r="AMT21" s="83"/>
      <c r="AMU21" s="83"/>
      <c r="AMV21" s="83"/>
      <c r="AMW21" s="83"/>
      <c r="AMX21" s="83"/>
      <c r="AMY21" s="83"/>
      <c r="AMZ21" s="83"/>
      <c r="ANA21" s="83"/>
      <c r="ANB21" s="83"/>
      <c r="ANC21" s="83"/>
      <c r="AND21" s="83"/>
      <c r="ANE21" s="83"/>
      <c r="ANF21" s="83"/>
      <c r="ANG21" s="83"/>
      <c r="ANH21" s="83"/>
      <c r="ANI21" s="83"/>
      <c r="ANJ21" s="83"/>
      <c r="ANK21" s="83"/>
      <c r="ANL21" s="83"/>
      <c r="ANM21" s="83"/>
      <c r="ANN21" s="83"/>
      <c r="ANO21" s="83"/>
      <c r="ANP21" s="83"/>
      <c r="ANQ21" s="83"/>
      <c r="ANR21" s="83"/>
      <c r="ANS21" s="83"/>
      <c r="ANT21" s="83"/>
      <c r="ANU21" s="83"/>
      <c r="ANV21" s="83"/>
      <c r="ANW21" s="83"/>
      <c r="ANX21" s="83"/>
      <c r="ANY21" s="83"/>
      <c r="ANZ21" s="83"/>
      <c r="AOA21" s="83"/>
      <c r="AOB21" s="83"/>
      <c r="AOC21" s="83"/>
      <c r="AOD21" s="83"/>
      <c r="AOE21" s="83"/>
      <c r="AOF21" s="83"/>
      <c r="AOG21" s="83"/>
      <c r="AOH21" s="83"/>
      <c r="AOI21" s="83"/>
      <c r="AOJ21" s="83"/>
      <c r="AOK21" s="83"/>
      <c r="AOL21" s="83"/>
      <c r="AOM21" s="83"/>
      <c r="AON21" s="83"/>
      <c r="AOO21" s="83"/>
      <c r="AOP21" s="83"/>
      <c r="AOQ21" s="83"/>
      <c r="AOR21" s="83"/>
      <c r="AOS21" s="83"/>
      <c r="AOT21" s="83"/>
      <c r="AOU21" s="83"/>
      <c r="AOV21" s="83"/>
      <c r="AOW21" s="83"/>
      <c r="AOX21" s="83"/>
      <c r="AOY21" s="83"/>
      <c r="AOZ21" s="83"/>
      <c r="APA21" s="83"/>
      <c r="APB21" s="83"/>
      <c r="APC21" s="83"/>
      <c r="APD21" s="83"/>
      <c r="APE21" s="83"/>
      <c r="APF21" s="83"/>
      <c r="APG21" s="83"/>
      <c r="APH21" s="83"/>
      <c r="API21" s="83"/>
      <c r="APJ21" s="83"/>
      <c r="APK21" s="83"/>
      <c r="APL21" s="83"/>
      <c r="APM21" s="83"/>
      <c r="APN21" s="83"/>
      <c r="APO21" s="83"/>
      <c r="APP21" s="83"/>
      <c r="APQ21" s="83"/>
      <c r="APR21" s="83"/>
      <c r="APS21" s="83"/>
      <c r="APT21" s="83"/>
      <c r="APU21" s="83"/>
      <c r="APV21" s="83"/>
      <c r="APW21" s="83"/>
      <c r="APX21" s="83"/>
      <c r="APY21" s="83"/>
      <c r="APZ21" s="83"/>
      <c r="AQA21" s="83"/>
      <c r="AQB21" s="83"/>
      <c r="AQC21" s="83"/>
      <c r="AQD21" s="83"/>
      <c r="AQE21" s="83"/>
      <c r="AQF21" s="83"/>
      <c r="AQG21" s="83"/>
      <c r="AQH21" s="83"/>
      <c r="AQI21" s="83"/>
      <c r="AQJ21" s="83"/>
      <c r="AQK21" s="83"/>
      <c r="AQL21" s="83"/>
      <c r="AQM21" s="83"/>
      <c r="AQN21" s="83"/>
      <c r="AQO21" s="83"/>
      <c r="AQP21" s="83"/>
      <c r="AQQ21" s="83"/>
      <c r="AQR21" s="83"/>
      <c r="AQS21" s="83"/>
      <c r="AQT21" s="83"/>
      <c r="AQU21" s="83"/>
      <c r="AQV21" s="83"/>
      <c r="AQW21" s="83"/>
      <c r="AQX21" s="83"/>
      <c r="AQY21" s="83"/>
      <c r="AQZ21" s="83"/>
      <c r="ARA21" s="83"/>
      <c r="ARB21" s="83"/>
      <c r="ARC21" s="83"/>
      <c r="ARD21" s="83"/>
      <c r="ARE21" s="83"/>
      <c r="ARF21" s="83"/>
      <c r="ARG21" s="83"/>
      <c r="ARH21" s="83"/>
      <c r="ARI21" s="83"/>
      <c r="ARJ21" s="83"/>
      <c r="ARK21" s="83"/>
      <c r="ARL21" s="83"/>
      <c r="ARM21" s="83"/>
      <c r="ARN21" s="83"/>
      <c r="ARO21" s="83"/>
      <c r="ARP21" s="83"/>
      <c r="ARQ21" s="83"/>
      <c r="ARR21" s="83"/>
      <c r="ARS21" s="83"/>
      <c r="ART21" s="83"/>
      <c r="ARU21" s="83"/>
      <c r="ARV21" s="83"/>
      <c r="ARW21" s="83"/>
      <c r="ARX21" s="83"/>
      <c r="ARY21" s="83"/>
      <c r="ARZ21" s="83"/>
      <c r="ASA21" s="83"/>
      <c r="ASB21" s="83"/>
      <c r="ASC21" s="83"/>
      <c r="ASD21" s="83"/>
      <c r="ASE21" s="83"/>
      <c r="ASF21" s="83"/>
      <c r="ASG21" s="83"/>
      <c r="ASH21" s="83"/>
      <c r="ASI21" s="83"/>
      <c r="ASJ21" s="83"/>
      <c r="ASK21" s="83"/>
      <c r="ASL21" s="83"/>
      <c r="ASM21" s="83"/>
      <c r="ASN21" s="83"/>
      <c r="ASO21" s="83"/>
      <c r="ASP21" s="83"/>
      <c r="ASQ21" s="83"/>
      <c r="ASR21" s="83"/>
      <c r="ASS21" s="83"/>
      <c r="AST21" s="83"/>
      <c r="ASU21" s="83"/>
      <c r="ASV21" s="83"/>
      <c r="ASW21" s="83"/>
      <c r="ASX21" s="83"/>
      <c r="ASY21" s="83"/>
      <c r="ASZ21" s="83"/>
      <c r="ATA21" s="83"/>
      <c r="ATB21" s="83"/>
      <c r="ATC21" s="83"/>
      <c r="ATD21" s="83"/>
      <c r="ATE21" s="83"/>
      <c r="ATF21" s="83"/>
      <c r="ATG21" s="83"/>
      <c r="ATH21" s="83"/>
      <c r="ATI21" s="83"/>
      <c r="ATJ21" s="83"/>
      <c r="ATK21" s="83"/>
      <c r="ATL21" s="83"/>
      <c r="ATM21" s="83"/>
      <c r="ATN21" s="83"/>
      <c r="ATO21" s="83"/>
      <c r="ATP21" s="83"/>
      <c r="ATQ21" s="83"/>
      <c r="ATR21" s="83"/>
      <c r="ATS21" s="83"/>
      <c r="ATT21" s="83"/>
      <c r="ATU21" s="83"/>
      <c r="ATV21" s="83"/>
      <c r="ATW21" s="83"/>
      <c r="ATX21" s="83"/>
      <c r="ATY21" s="83"/>
      <c r="ATZ21" s="83"/>
      <c r="AUA21" s="83"/>
      <c r="AUB21" s="83"/>
      <c r="AUC21" s="83"/>
      <c r="AUD21" s="83"/>
      <c r="AUE21" s="83"/>
      <c r="AUF21" s="83"/>
      <c r="AUG21" s="83"/>
      <c r="AUH21" s="83"/>
      <c r="AUI21" s="83"/>
      <c r="AUJ21" s="83"/>
      <c r="AUK21" s="83"/>
      <c r="AUL21" s="83"/>
      <c r="AUM21" s="83"/>
      <c r="AUN21" s="83"/>
      <c r="AUO21" s="83"/>
      <c r="AUP21" s="83"/>
      <c r="AUQ21" s="83"/>
      <c r="AUR21" s="83"/>
      <c r="AUS21" s="83"/>
      <c r="AUT21" s="83"/>
      <c r="AUU21" s="83"/>
      <c r="AUV21" s="83"/>
      <c r="AUW21" s="83"/>
      <c r="AUX21" s="83"/>
      <c r="AUY21" s="83"/>
      <c r="AUZ21" s="83"/>
      <c r="AVA21" s="83"/>
      <c r="AVB21" s="83"/>
      <c r="AVC21" s="83"/>
      <c r="AVD21" s="83"/>
      <c r="AVE21" s="83"/>
      <c r="AVF21" s="83"/>
      <c r="AVG21" s="83"/>
      <c r="AVH21" s="83"/>
      <c r="AVI21" s="83"/>
      <c r="AVJ21" s="83"/>
      <c r="AVK21" s="83"/>
      <c r="AVL21" s="83"/>
      <c r="AVM21" s="83"/>
      <c r="AVN21" s="83"/>
      <c r="AVO21" s="83"/>
      <c r="AVP21" s="83"/>
      <c r="AVQ21" s="83"/>
      <c r="AVR21" s="83"/>
      <c r="AVS21" s="83"/>
      <c r="AVT21" s="83"/>
      <c r="AVU21" s="83"/>
      <c r="AVV21" s="83"/>
      <c r="AVW21" s="83"/>
      <c r="AVX21" s="83"/>
      <c r="AVY21" s="83"/>
      <c r="AVZ21" s="83"/>
      <c r="AWA21" s="83"/>
      <c r="AWB21" s="83"/>
      <c r="AWC21" s="83"/>
      <c r="AWD21" s="83"/>
      <c r="AWE21" s="83"/>
      <c r="AWF21" s="83"/>
      <c r="AWG21" s="83"/>
      <c r="AWH21" s="83"/>
      <c r="AWI21" s="83"/>
      <c r="AWJ21" s="83"/>
      <c r="AWK21" s="83"/>
      <c r="AWL21" s="83"/>
      <c r="AWM21" s="83"/>
      <c r="AWN21" s="83"/>
      <c r="AWO21" s="83"/>
      <c r="AWP21" s="83"/>
      <c r="AWQ21" s="83"/>
      <c r="AWR21" s="83"/>
      <c r="AWS21" s="83"/>
      <c r="AWT21" s="83"/>
      <c r="AWU21" s="83"/>
      <c r="AWV21" s="83"/>
      <c r="AWW21" s="83"/>
      <c r="AWX21" s="83"/>
      <c r="AWY21" s="83"/>
      <c r="AWZ21" s="83"/>
      <c r="AXA21" s="83"/>
      <c r="AXB21" s="83"/>
      <c r="AXC21" s="83"/>
      <c r="AXD21" s="83"/>
      <c r="AXE21" s="83"/>
      <c r="AXF21" s="83"/>
      <c r="AXG21" s="83"/>
      <c r="AXH21" s="83"/>
      <c r="AXI21" s="83"/>
      <c r="AXJ21" s="83"/>
      <c r="AXK21" s="83"/>
      <c r="AXL21" s="83"/>
      <c r="AXM21" s="83"/>
      <c r="AXN21" s="83"/>
      <c r="AXO21" s="83"/>
      <c r="AXP21" s="83"/>
      <c r="AXQ21" s="83"/>
      <c r="AXR21" s="83"/>
      <c r="AXS21" s="83"/>
      <c r="AXT21" s="83"/>
      <c r="AXU21" s="83"/>
      <c r="AXV21" s="83"/>
      <c r="AXW21" s="83"/>
      <c r="AXX21" s="83"/>
      <c r="AXY21" s="83"/>
      <c r="AXZ21" s="83"/>
      <c r="AYA21" s="83"/>
      <c r="AYB21" s="83"/>
      <c r="AYC21" s="83"/>
      <c r="AYD21" s="83"/>
      <c r="AYE21" s="83"/>
      <c r="AYF21" s="83"/>
      <c r="AYG21" s="83"/>
      <c r="AYH21" s="83"/>
      <c r="AYI21" s="83"/>
      <c r="AYJ21" s="83"/>
      <c r="AYK21" s="83"/>
      <c r="AYL21" s="83"/>
      <c r="AYM21" s="83"/>
      <c r="AYN21" s="83"/>
      <c r="AYO21" s="83"/>
      <c r="AYP21" s="83"/>
      <c r="AYQ21" s="83"/>
      <c r="AYR21" s="83"/>
      <c r="AYS21" s="83"/>
      <c r="AYT21" s="83"/>
      <c r="AYU21" s="83"/>
      <c r="AYV21" s="83"/>
      <c r="AYW21" s="83"/>
      <c r="AYX21" s="83"/>
      <c r="AYY21" s="83"/>
      <c r="AYZ21" s="83"/>
      <c r="AZA21" s="83"/>
      <c r="AZB21" s="83"/>
      <c r="AZC21" s="83"/>
      <c r="AZD21" s="83"/>
      <c r="AZE21" s="83"/>
      <c r="AZF21" s="83"/>
      <c r="AZG21" s="83"/>
      <c r="AZH21" s="83"/>
      <c r="AZI21" s="83"/>
      <c r="AZJ21" s="83"/>
      <c r="AZK21" s="83"/>
      <c r="AZL21" s="83"/>
      <c r="AZM21" s="83"/>
      <c r="AZN21" s="83"/>
      <c r="AZO21" s="83"/>
      <c r="AZP21" s="83"/>
      <c r="AZQ21" s="83"/>
      <c r="AZR21" s="83"/>
      <c r="AZS21" s="83"/>
      <c r="AZT21" s="83"/>
      <c r="AZU21" s="83"/>
      <c r="AZV21" s="83"/>
      <c r="AZW21" s="83"/>
      <c r="AZX21" s="83"/>
      <c r="AZY21" s="83"/>
      <c r="AZZ21" s="83"/>
      <c r="BAA21" s="83"/>
      <c r="BAB21" s="83"/>
      <c r="BAC21" s="83"/>
      <c r="BAD21" s="83"/>
      <c r="BAE21" s="83"/>
      <c r="BAF21" s="83"/>
      <c r="BAG21" s="83"/>
      <c r="BAH21" s="83"/>
      <c r="BAI21" s="83"/>
      <c r="BAJ21" s="83"/>
      <c r="BAK21" s="83"/>
      <c r="BAL21" s="83"/>
      <c r="BAM21" s="83"/>
      <c r="BAN21" s="83"/>
      <c r="BAO21" s="83"/>
      <c r="BAP21" s="83"/>
      <c r="BAQ21" s="83"/>
      <c r="BAR21" s="83"/>
      <c r="BAS21" s="83"/>
      <c r="BAT21" s="83"/>
      <c r="BAU21" s="83"/>
      <c r="BAV21" s="83"/>
      <c r="BAW21" s="83"/>
      <c r="BAX21" s="83"/>
      <c r="BAY21" s="83"/>
      <c r="BAZ21" s="83"/>
      <c r="BBA21" s="83"/>
      <c r="BBB21" s="83"/>
      <c r="BBC21" s="83"/>
      <c r="BBD21" s="83"/>
      <c r="BBE21" s="83"/>
      <c r="BBF21" s="83"/>
      <c r="BBG21" s="83"/>
      <c r="BBH21" s="83"/>
      <c r="BBI21" s="83"/>
      <c r="BBJ21" s="83"/>
      <c r="BBK21" s="83"/>
      <c r="BBL21" s="83"/>
      <c r="BBM21" s="83"/>
      <c r="BBN21" s="83"/>
      <c r="BBO21" s="83"/>
      <c r="BBP21" s="83"/>
      <c r="BBQ21" s="83"/>
      <c r="BBR21" s="83"/>
      <c r="BBS21" s="83"/>
      <c r="BBT21" s="83"/>
      <c r="BBU21" s="83"/>
      <c r="BBV21" s="83"/>
      <c r="BBW21" s="83"/>
      <c r="BBX21" s="83"/>
      <c r="BBY21" s="83"/>
      <c r="BBZ21" s="83"/>
      <c r="BCA21" s="83"/>
      <c r="BCB21" s="83"/>
      <c r="BCC21" s="83"/>
      <c r="BCD21" s="83"/>
      <c r="BCE21" s="83"/>
      <c r="BCF21" s="83"/>
      <c r="BCG21" s="83"/>
      <c r="BCH21" s="83"/>
      <c r="BCI21" s="83"/>
      <c r="BCJ21" s="83"/>
      <c r="BCK21" s="83"/>
      <c r="BCL21" s="83"/>
      <c r="BCM21" s="83"/>
      <c r="BCN21" s="83"/>
      <c r="BCO21" s="83"/>
      <c r="BCP21" s="83"/>
      <c r="BCQ21" s="83"/>
      <c r="BCR21" s="83"/>
      <c r="BCS21" s="83"/>
      <c r="BCT21" s="83"/>
      <c r="BCU21" s="83"/>
      <c r="BCV21" s="83"/>
      <c r="BCW21" s="83"/>
      <c r="BCX21" s="83"/>
      <c r="BCY21" s="83"/>
      <c r="BCZ21" s="83"/>
      <c r="BDA21" s="83"/>
      <c r="BDB21" s="83"/>
      <c r="BDC21" s="83"/>
      <c r="BDD21" s="83"/>
      <c r="BDE21" s="83"/>
      <c r="BDF21" s="83"/>
      <c r="BDG21" s="83"/>
      <c r="BDH21" s="83"/>
      <c r="BDI21" s="83"/>
      <c r="BDJ21" s="83"/>
      <c r="BDK21" s="83"/>
      <c r="BDL21" s="83"/>
      <c r="BDM21" s="83"/>
      <c r="BDN21" s="83"/>
      <c r="BDO21" s="83"/>
      <c r="BDP21" s="83"/>
      <c r="BDQ21" s="83"/>
      <c r="BDR21" s="83"/>
      <c r="BDS21" s="83"/>
      <c r="BDT21" s="83"/>
      <c r="BDU21" s="83"/>
      <c r="BDV21" s="83"/>
      <c r="BDW21" s="83"/>
      <c r="BDX21" s="83"/>
      <c r="BDY21" s="83"/>
      <c r="BDZ21" s="83"/>
      <c r="BEA21" s="83"/>
      <c r="BEB21" s="83"/>
      <c r="BEC21" s="83"/>
      <c r="BED21" s="83"/>
      <c r="BEE21" s="83"/>
      <c r="BEF21" s="83"/>
      <c r="BEG21" s="83"/>
      <c r="BEH21" s="83"/>
      <c r="BEI21" s="83"/>
      <c r="BEJ21" s="83"/>
      <c r="BEK21" s="83"/>
      <c r="BEL21" s="83"/>
      <c r="BEM21" s="83"/>
      <c r="BEN21" s="83"/>
      <c r="BEO21" s="83"/>
      <c r="BEP21" s="83"/>
      <c r="BEQ21" s="83"/>
      <c r="BER21" s="83"/>
      <c r="BES21" s="83"/>
      <c r="BET21" s="83"/>
      <c r="BEU21" s="83"/>
      <c r="BEV21" s="83"/>
      <c r="BEW21" s="83"/>
      <c r="BEX21" s="83"/>
      <c r="BEY21" s="83"/>
      <c r="BEZ21" s="83"/>
      <c r="BFA21" s="83"/>
      <c r="BFB21" s="83"/>
      <c r="BFC21" s="83"/>
      <c r="BFD21" s="83"/>
      <c r="BFE21" s="83"/>
      <c r="BFF21" s="83"/>
      <c r="BFG21" s="83"/>
      <c r="BFH21" s="83"/>
      <c r="BFI21" s="83"/>
      <c r="BFJ21" s="83"/>
      <c r="BFK21" s="83"/>
      <c r="BFL21" s="83"/>
      <c r="BFM21" s="83"/>
      <c r="BFN21" s="83"/>
      <c r="BFO21" s="83"/>
      <c r="BFP21" s="83"/>
      <c r="BFQ21" s="83"/>
      <c r="BFR21" s="83"/>
      <c r="BFS21" s="83"/>
      <c r="BFT21" s="83"/>
      <c r="BFU21" s="83"/>
      <c r="BFV21" s="83"/>
      <c r="BFW21" s="83"/>
      <c r="BFX21" s="83"/>
      <c r="BFY21" s="83"/>
      <c r="BFZ21" s="83"/>
      <c r="BGA21" s="83"/>
      <c r="BGB21" s="83"/>
      <c r="BGC21" s="83"/>
      <c r="BGD21" s="83"/>
      <c r="BGE21" s="83"/>
      <c r="BGF21" s="83"/>
      <c r="BGG21" s="83"/>
      <c r="BGH21" s="83"/>
      <c r="BGI21" s="83"/>
      <c r="BGJ21" s="83"/>
      <c r="BGK21" s="83"/>
      <c r="BGL21" s="83"/>
      <c r="BGM21" s="83"/>
      <c r="BGN21" s="83"/>
      <c r="BGO21" s="83"/>
      <c r="BGP21" s="83"/>
      <c r="BGQ21" s="83"/>
      <c r="BGR21" s="83"/>
      <c r="BGS21" s="83"/>
      <c r="BGT21" s="83"/>
      <c r="BGU21" s="83"/>
      <c r="BGV21" s="83"/>
      <c r="BGW21" s="83"/>
      <c r="BGX21" s="83"/>
      <c r="BGY21" s="83"/>
      <c r="BGZ21" s="83"/>
      <c r="BHA21" s="83"/>
      <c r="BHB21" s="83"/>
      <c r="BHC21" s="83"/>
      <c r="BHD21" s="83"/>
      <c r="BHE21" s="83"/>
      <c r="BHF21" s="83"/>
      <c r="BHG21" s="83"/>
      <c r="BHH21" s="83"/>
      <c r="BHI21" s="83"/>
      <c r="BHJ21" s="83"/>
      <c r="BHK21" s="83"/>
      <c r="BHL21" s="83"/>
      <c r="BHM21" s="83"/>
      <c r="BHN21" s="83"/>
      <c r="BHO21" s="83"/>
      <c r="BHP21" s="83"/>
      <c r="BHQ21" s="83"/>
      <c r="BHR21" s="83"/>
      <c r="BHS21" s="83"/>
      <c r="BHT21" s="83"/>
      <c r="BHU21" s="83"/>
      <c r="BHV21" s="83"/>
      <c r="BHW21" s="83"/>
      <c r="BHX21" s="83"/>
      <c r="BHY21" s="83"/>
      <c r="BHZ21" s="83"/>
      <c r="BIA21" s="83"/>
      <c r="BIB21" s="83"/>
      <c r="BIC21" s="83"/>
      <c r="BID21" s="83"/>
      <c r="BIE21" s="83"/>
      <c r="BIF21" s="83"/>
      <c r="BIG21" s="83"/>
      <c r="BIH21" s="83"/>
      <c r="BII21" s="83"/>
      <c r="BIJ21" s="83"/>
      <c r="BIK21" s="83"/>
      <c r="BIL21" s="83"/>
      <c r="BIM21" s="83"/>
      <c r="BIN21" s="83"/>
      <c r="BIO21" s="83"/>
      <c r="BIP21" s="83"/>
      <c r="BIQ21" s="83"/>
      <c r="BIR21" s="83"/>
      <c r="BIS21" s="83"/>
      <c r="BIT21" s="83"/>
      <c r="BIU21" s="83"/>
      <c r="BIV21" s="83"/>
      <c r="BIW21" s="83"/>
      <c r="BIX21" s="83"/>
      <c r="BIY21" s="83"/>
      <c r="BIZ21" s="83"/>
      <c r="BJA21" s="83"/>
      <c r="BJB21" s="83"/>
      <c r="BJC21" s="83"/>
      <c r="BJD21" s="83"/>
      <c r="BJE21" s="83"/>
      <c r="BJF21" s="83"/>
      <c r="BJG21" s="83"/>
      <c r="BJH21" s="83"/>
      <c r="BJI21" s="83"/>
      <c r="BJJ21" s="83"/>
      <c r="BJK21" s="83"/>
      <c r="BJL21" s="83"/>
      <c r="BJM21" s="83"/>
      <c r="BJN21" s="83"/>
      <c r="BJO21" s="83"/>
      <c r="BJP21" s="83"/>
      <c r="BJQ21" s="83"/>
      <c r="BJR21" s="83"/>
      <c r="BJS21" s="83"/>
      <c r="BJT21" s="83"/>
      <c r="BJU21" s="83"/>
      <c r="BJV21" s="83"/>
      <c r="BJW21" s="83"/>
      <c r="BJX21" s="83"/>
      <c r="BJY21" s="83"/>
      <c r="BJZ21" s="83"/>
      <c r="BKA21" s="83"/>
      <c r="BKB21" s="83"/>
      <c r="BKC21" s="83"/>
      <c r="BKD21" s="83"/>
      <c r="BKE21" s="83"/>
      <c r="BKF21" s="83"/>
      <c r="BKG21" s="83"/>
      <c r="BKH21" s="83"/>
      <c r="BKI21" s="83"/>
      <c r="BKJ21" s="83"/>
      <c r="BKK21" s="83"/>
      <c r="BKL21" s="83"/>
      <c r="BKM21" s="83"/>
      <c r="BKN21" s="83"/>
      <c r="BKO21" s="83"/>
      <c r="BKP21" s="83"/>
      <c r="BKQ21" s="83"/>
      <c r="BKR21" s="83"/>
      <c r="BKS21" s="83"/>
      <c r="BKT21" s="83"/>
      <c r="BKU21" s="83"/>
      <c r="BKV21" s="83"/>
      <c r="BKW21" s="83"/>
      <c r="BKX21" s="83"/>
      <c r="BKY21" s="83"/>
      <c r="BKZ21" s="83"/>
      <c r="BLA21" s="83"/>
      <c r="BLB21" s="83"/>
      <c r="BLC21" s="83"/>
      <c r="BLD21" s="83"/>
      <c r="BLE21" s="83"/>
      <c r="BLF21" s="83"/>
      <c r="BLG21" s="83"/>
      <c r="BLH21" s="83"/>
      <c r="BLI21" s="83"/>
      <c r="BLJ21" s="83"/>
      <c r="BLK21" s="83"/>
      <c r="BLL21" s="83"/>
      <c r="BLM21" s="83"/>
      <c r="BLN21" s="83"/>
      <c r="BLO21" s="83"/>
      <c r="BLP21" s="83"/>
      <c r="BLQ21" s="83"/>
      <c r="BLR21" s="83"/>
      <c r="BLS21" s="83"/>
      <c r="BLT21" s="83"/>
      <c r="BLU21" s="83"/>
      <c r="BLV21" s="83"/>
      <c r="BLW21" s="83"/>
      <c r="BLX21" s="83"/>
      <c r="BLY21" s="83"/>
      <c r="BLZ21" s="83"/>
      <c r="BMA21" s="83"/>
      <c r="BMB21" s="83"/>
      <c r="BMC21" s="83"/>
      <c r="BMD21" s="83"/>
      <c r="BME21" s="83"/>
      <c r="BMF21" s="83"/>
      <c r="BMG21" s="83"/>
      <c r="BMH21" s="83"/>
      <c r="BMI21" s="83"/>
      <c r="BMJ21" s="83"/>
      <c r="BMK21" s="83"/>
      <c r="BML21" s="83"/>
      <c r="BMM21" s="83"/>
      <c r="BMN21" s="83"/>
      <c r="BMO21" s="83"/>
      <c r="BMP21" s="83"/>
      <c r="BMQ21" s="83"/>
      <c r="BMR21" s="83"/>
      <c r="BMS21" s="83"/>
      <c r="BMT21" s="83"/>
      <c r="BMU21" s="83"/>
      <c r="BMV21" s="83"/>
      <c r="BMW21" s="83"/>
      <c r="BMX21" s="83"/>
      <c r="BMY21" s="83"/>
      <c r="BMZ21" s="83"/>
      <c r="BNA21" s="83"/>
      <c r="BNB21" s="83"/>
      <c r="BNC21" s="83"/>
      <c r="BND21" s="83"/>
      <c r="BNE21" s="83"/>
      <c r="BNF21" s="83"/>
      <c r="BNG21" s="83"/>
      <c r="BNH21" s="83"/>
      <c r="BNI21" s="83"/>
      <c r="BNJ21" s="83"/>
      <c r="BNK21" s="83"/>
      <c r="BNL21" s="83"/>
      <c r="BNM21" s="83"/>
      <c r="BNN21" s="83"/>
      <c r="BNO21" s="83"/>
      <c r="BNP21" s="83"/>
      <c r="BNQ21" s="83"/>
      <c r="BNR21" s="83"/>
      <c r="BNS21" s="83"/>
      <c r="BNT21" s="83"/>
      <c r="BNU21" s="83"/>
      <c r="BNV21" s="83"/>
      <c r="BNW21" s="83"/>
      <c r="BNX21" s="83"/>
      <c r="BNY21" s="83"/>
      <c r="BNZ21" s="83"/>
      <c r="BOA21" s="83"/>
      <c r="BOB21" s="83"/>
      <c r="BOC21" s="83"/>
      <c r="BOD21" s="83"/>
      <c r="BOE21" s="83"/>
      <c r="BOF21" s="83"/>
      <c r="BOG21" s="83"/>
      <c r="BOH21" s="83"/>
      <c r="BOI21" s="83"/>
      <c r="BOJ21" s="83"/>
      <c r="BOK21" s="83"/>
      <c r="BOL21" s="83"/>
      <c r="BOM21" s="83"/>
      <c r="BON21" s="83"/>
      <c r="BOO21" s="83"/>
      <c r="BOP21" s="83"/>
      <c r="BOQ21" s="83"/>
      <c r="BOR21" s="83"/>
      <c r="BOS21" s="83"/>
      <c r="BOT21" s="83"/>
      <c r="BOU21" s="83"/>
      <c r="BOV21" s="83"/>
      <c r="BOW21" s="83"/>
      <c r="BOX21" s="83"/>
      <c r="BOY21" s="83"/>
      <c r="BOZ21" s="83"/>
      <c r="BPA21" s="83"/>
      <c r="BPB21" s="83"/>
      <c r="BPC21" s="83"/>
      <c r="BPD21" s="83"/>
      <c r="BPE21" s="83"/>
      <c r="BPF21" s="83"/>
      <c r="BPG21" s="83"/>
      <c r="BPH21" s="83"/>
      <c r="BPI21" s="83"/>
      <c r="BPJ21" s="83"/>
      <c r="BPK21" s="83"/>
      <c r="BPL21" s="83"/>
      <c r="BPM21" s="83"/>
      <c r="BPN21" s="83"/>
      <c r="BPO21" s="83"/>
      <c r="BPP21" s="83"/>
      <c r="BPQ21" s="83"/>
      <c r="BPR21" s="83"/>
      <c r="BPS21" s="83"/>
      <c r="BPT21" s="83"/>
      <c r="BPU21" s="83"/>
      <c r="BPV21" s="83"/>
      <c r="BPW21" s="83"/>
      <c r="BPX21" s="83"/>
      <c r="BPY21" s="83"/>
      <c r="BPZ21" s="83"/>
      <c r="BQA21" s="83"/>
      <c r="BQB21" s="83"/>
      <c r="BQC21" s="83"/>
      <c r="BQD21" s="83"/>
      <c r="BQE21" s="83"/>
      <c r="BQF21" s="83"/>
      <c r="BQG21" s="83"/>
      <c r="BQH21" s="83"/>
      <c r="BQI21" s="83"/>
      <c r="BQJ21" s="83"/>
      <c r="BQK21" s="83"/>
      <c r="BQL21" s="83"/>
      <c r="BQM21" s="83"/>
      <c r="BQN21" s="83"/>
      <c r="BQO21" s="83"/>
      <c r="BQP21" s="83"/>
      <c r="BQQ21" s="83"/>
      <c r="BQR21" s="83"/>
      <c r="BQS21" s="83"/>
      <c r="BQT21" s="83"/>
      <c r="BQU21" s="83"/>
      <c r="BQV21" s="83"/>
      <c r="BQW21" s="83"/>
      <c r="BQX21" s="83"/>
      <c r="BQY21" s="83"/>
      <c r="BQZ21" s="83"/>
      <c r="BRA21" s="83"/>
      <c r="BRB21" s="83"/>
      <c r="BRC21" s="83"/>
      <c r="BRD21" s="83"/>
      <c r="BRE21" s="83"/>
      <c r="BRF21" s="83"/>
      <c r="BRG21" s="83"/>
      <c r="BRH21" s="83"/>
      <c r="BRI21" s="83"/>
      <c r="BRJ21" s="83"/>
      <c r="BRK21" s="83"/>
      <c r="BRL21" s="83"/>
      <c r="BRM21" s="83"/>
      <c r="BRN21" s="83"/>
      <c r="BRO21" s="83"/>
      <c r="BRP21" s="83"/>
      <c r="BRQ21" s="83"/>
      <c r="BRR21" s="83"/>
      <c r="BRS21" s="83"/>
      <c r="BRT21" s="83"/>
      <c r="BRU21" s="83"/>
      <c r="BRV21" s="83"/>
      <c r="BRW21" s="83"/>
      <c r="BRX21" s="83"/>
      <c r="BRY21" s="83"/>
      <c r="BRZ21" s="83"/>
      <c r="BSA21" s="83"/>
      <c r="BSB21" s="83"/>
      <c r="BSC21" s="83"/>
      <c r="BSD21" s="83"/>
      <c r="BSE21" s="83"/>
      <c r="BSF21" s="83"/>
      <c r="BSG21" s="83"/>
      <c r="BSH21" s="83"/>
      <c r="BSI21" s="83"/>
      <c r="BSJ21" s="83"/>
      <c r="BSK21" s="83"/>
      <c r="BSL21" s="83"/>
      <c r="BSM21" s="83"/>
      <c r="BSN21" s="83"/>
      <c r="BSO21" s="83"/>
      <c r="BSP21" s="83"/>
      <c r="BSQ21" s="83"/>
      <c r="BSR21" s="83"/>
      <c r="BSS21" s="83"/>
      <c r="BST21" s="83"/>
      <c r="BSU21" s="83"/>
      <c r="BSV21" s="83"/>
      <c r="BSW21" s="83"/>
      <c r="BSX21" s="83"/>
      <c r="BSY21" s="83"/>
      <c r="BSZ21" s="83"/>
      <c r="BTA21" s="83"/>
      <c r="BTB21" s="83"/>
      <c r="BTC21" s="83"/>
      <c r="BTD21" s="83"/>
      <c r="BTE21" s="83"/>
      <c r="BTF21" s="83"/>
      <c r="BTG21" s="83"/>
      <c r="BTH21" s="83"/>
      <c r="BTI21" s="83"/>
      <c r="BTJ21" s="83"/>
      <c r="BTK21" s="83"/>
      <c r="BTL21" s="83"/>
      <c r="BTM21" s="83"/>
      <c r="BTN21" s="83"/>
      <c r="BTO21" s="83"/>
      <c r="BTP21" s="83"/>
      <c r="BTQ21" s="83"/>
      <c r="BTR21" s="83"/>
      <c r="BTS21" s="83"/>
      <c r="BTT21" s="83"/>
      <c r="BTU21" s="83"/>
      <c r="BTV21" s="83"/>
      <c r="BTW21" s="83"/>
      <c r="BTX21" s="83"/>
      <c r="BTY21" s="83"/>
      <c r="BTZ21" s="83"/>
      <c r="BUA21" s="83"/>
      <c r="BUB21" s="83"/>
      <c r="BUC21" s="83"/>
      <c r="BUD21" s="83"/>
      <c r="BUE21" s="83"/>
      <c r="BUF21" s="83"/>
      <c r="BUG21" s="83"/>
      <c r="BUH21" s="83"/>
      <c r="BUI21" s="83"/>
      <c r="BUJ21" s="83"/>
      <c r="BUK21" s="83"/>
      <c r="BUL21" s="83"/>
      <c r="BUM21" s="83"/>
      <c r="BUN21" s="83"/>
      <c r="BUO21" s="83"/>
      <c r="BUP21" s="83"/>
      <c r="BUQ21" s="83"/>
      <c r="BUR21" s="83"/>
      <c r="BUS21" s="83"/>
      <c r="BUT21" s="83"/>
      <c r="BUU21" s="83"/>
      <c r="BUV21" s="83"/>
      <c r="BUW21" s="83"/>
      <c r="BUX21" s="83"/>
      <c r="BUY21" s="83"/>
      <c r="BUZ21" s="83"/>
      <c r="BVA21" s="83"/>
      <c r="BVB21" s="83"/>
      <c r="BVC21" s="83"/>
      <c r="BVD21" s="83"/>
      <c r="BVE21" s="83"/>
      <c r="BVF21" s="83"/>
      <c r="BVG21" s="83"/>
      <c r="BVH21" s="83"/>
      <c r="BVI21" s="83"/>
      <c r="BVJ21" s="83"/>
      <c r="BVK21" s="83"/>
      <c r="BVL21" s="83"/>
      <c r="BVM21" s="83"/>
      <c r="BVN21" s="83"/>
      <c r="BVO21" s="83"/>
      <c r="BVP21" s="83"/>
      <c r="BVQ21" s="83"/>
      <c r="BVR21" s="83"/>
      <c r="BVS21" s="83"/>
      <c r="BVT21" s="83"/>
      <c r="BVU21" s="83"/>
      <c r="BVV21" s="83"/>
      <c r="BVW21" s="83"/>
      <c r="BVX21" s="83"/>
      <c r="BVY21" s="83"/>
      <c r="BVZ21" s="83"/>
      <c r="BWA21" s="83"/>
      <c r="BWB21" s="83"/>
      <c r="BWC21" s="83"/>
      <c r="BWD21" s="83"/>
      <c r="BWE21" s="83"/>
      <c r="BWF21" s="83"/>
      <c r="BWG21" s="83"/>
      <c r="BWH21" s="83"/>
      <c r="BWI21" s="83"/>
      <c r="BWJ21" s="83"/>
      <c r="BWK21" s="83"/>
      <c r="BWL21" s="83"/>
      <c r="BWM21" s="83"/>
      <c r="BWN21" s="83"/>
      <c r="BWO21" s="83"/>
      <c r="BWP21" s="83"/>
      <c r="BWQ21" s="83"/>
      <c r="BWR21" s="83"/>
      <c r="BWS21" s="83"/>
      <c r="BWT21" s="83"/>
      <c r="BWU21" s="83"/>
      <c r="BWV21" s="83"/>
      <c r="BWW21" s="83"/>
      <c r="BWX21" s="83"/>
      <c r="BWY21" s="83"/>
      <c r="BWZ21" s="83"/>
      <c r="BXA21" s="83"/>
      <c r="BXB21" s="83"/>
      <c r="BXC21" s="83"/>
      <c r="BXD21" s="83"/>
      <c r="BXE21" s="83"/>
      <c r="BXF21" s="83"/>
      <c r="BXG21" s="83"/>
      <c r="BXH21" s="83"/>
      <c r="BXI21" s="83"/>
      <c r="BXJ21" s="83"/>
      <c r="BXK21" s="83"/>
      <c r="BXL21" s="83"/>
      <c r="BXM21" s="83"/>
      <c r="BXN21" s="83"/>
      <c r="BXO21" s="83"/>
      <c r="BXP21" s="83"/>
      <c r="BXQ21" s="83"/>
      <c r="BXR21" s="83"/>
      <c r="BXS21" s="83"/>
      <c r="BXT21" s="83"/>
      <c r="BXU21" s="83"/>
      <c r="BXV21" s="83"/>
      <c r="BXW21" s="83"/>
      <c r="BXX21" s="83"/>
      <c r="BXY21" s="83"/>
      <c r="BXZ21" s="83"/>
      <c r="BYA21" s="83"/>
      <c r="BYB21" s="83"/>
      <c r="BYC21" s="83"/>
      <c r="BYD21" s="83"/>
      <c r="BYE21" s="83"/>
      <c r="BYF21" s="83"/>
      <c r="BYG21" s="83"/>
      <c r="BYH21" s="83"/>
      <c r="BYI21" s="83"/>
      <c r="BYJ21" s="83"/>
      <c r="BYK21" s="83"/>
      <c r="BYL21" s="83"/>
      <c r="BYM21" s="83"/>
      <c r="BYN21" s="83"/>
      <c r="BYO21" s="83"/>
      <c r="BYP21" s="83"/>
      <c r="BYQ21" s="83"/>
      <c r="BYR21" s="83"/>
      <c r="BYS21" s="83"/>
      <c r="BYT21" s="83"/>
      <c r="BYU21" s="83"/>
      <c r="BYV21" s="83"/>
      <c r="BYW21" s="83"/>
      <c r="BYX21" s="83"/>
      <c r="BYY21" s="83"/>
      <c r="BYZ21" s="83"/>
      <c r="BZA21" s="83"/>
      <c r="BZB21" s="83"/>
      <c r="BZC21" s="83"/>
      <c r="BZD21" s="83"/>
      <c r="BZE21" s="83"/>
      <c r="BZF21" s="83"/>
      <c r="BZG21" s="83"/>
      <c r="BZH21" s="83"/>
      <c r="BZI21" s="83"/>
      <c r="BZJ21" s="83"/>
      <c r="BZK21" s="83"/>
      <c r="BZL21" s="83"/>
      <c r="BZM21" s="83"/>
      <c r="BZN21" s="83"/>
      <c r="BZO21" s="83"/>
      <c r="BZP21" s="83"/>
      <c r="BZQ21" s="83"/>
      <c r="BZR21" s="83"/>
      <c r="BZS21" s="83"/>
      <c r="BZT21" s="83"/>
      <c r="BZU21" s="83"/>
      <c r="BZV21" s="83"/>
      <c r="BZW21" s="83"/>
      <c r="BZX21" s="83"/>
      <c r="BZY21" s="83"/>
      <c r="BZZ21" s="83"/>
      <c r="CAA21" s="83"/>
      <c r="CAB21" s="83"/>
      <c r="CAC21" s="83"/>
      <c r="CAD21" s="83"/>
      <c r="CAE21" s="83"/>
      <c r="CAF21" s="83"/>
      <c r="CAG21" s="83"/>
      <c r="CAH21" s="83"/>
      <c r="CAI21" s="83"/>
      <c r="CAJ21" s="83"/>
      <c r="CAK21" s="83"/>
      <c r="CAL21" s="83"/>
      <c r="CAM21" s="83"/>
      <c r="CAN21" s="83"/>
      <c r="CAO21" s="83"/>
      <c r="CAP21" s="83"/>
      <c r="CAQ21" s="83"/>
      <c r="CAR21" s="83"/>
      <c r="CAS21" s="83"/>
      <c r="CAT21" s="83"/>
      <c r="CAU21" s="83"/>
      <c r="CAV21" s="83"/>
      <c r="CAW21" s="83"/>
      <c r="CAX21" s="83"/>
      <c r="CAY21" s="83"/>
      <c r="CAZ21" s="83"/>
      <c r="CBA21" s="83"/>
      <c r="CBB21" s="83"/>
      <c r="CBC21" s="83"/>
      <c r="CBD21" s="83"/>
      <c r="CBE21" s="83"/>
      <c r="CBF21" s="83"/>
      <c r="CBG21" s="83"/>
      <c r="CBH21" s="83"/>
      <c r="CBI21" s="83"/>
      <c r="CBJ21" s="83"/>
      <c r="CBK21" s="83"/>
      <c r="CBL21" s="83"/>
      <c r="CBM21" s="83"/>
      <c r="CBN21" s="83"/>
      <c r="CBO21" s="83"/>
      <c r="CBP21" s="83"/>
      <c r="CBQ21" s="83"/>
      <c r="CBR21" s="83"/>
      <c r="CBS21" s="83"/>
      <c r="CBT21" s="83"/>
      <c r="CBU21" s="83"/>
      <c r="CBV21" s="83"/>
      <c r="CBW21" s="83"/>
      <c r="CBX21" s="83"/>
      <c r="CBY21" s="83"/>
      <c r="CBZ21" s="83"/>
      <c r="CCA21" s="83"/>
      <c r="CCB21" s="83"/>
      <c r="CCC21" s="83"/>
      <c r="CCD21" s="83"/>
      <c r="CCE21" s="83"/>
      <c r="CCF21" s="83"/>
      <c r="CCG21" s="83"/>
      <c r="CCH21" s="83"/>
      <c r="CCI21" s="83"/>
      <c r="CCJ21" s="83"/>
      <c r="CCK21" s="83"/>
      <c r="CCL21" s="83"/>
      <c r="CCM21" s="83"/>
      <c r="CCN21" s="83"/>
      <c r="CCO21" s="83"/>
      <c r="CCP21" s="83"/>
      <c r="CCQ21" s="83"/>
      <c r="CCR21" s="83"/>
      <c r="CCS21" s="83"/>
      <c r="CCT21" s="83"/>
      <c r="CCU21" s="83"/>
      <c r="CCV21" s="83"/>
      <c r="CCW21" s="83"/>
      <c r="CCX21" s="83"/>
      <c r="CCY21" s="83"/>
      <c r="CCZ21" s="83"/>
      <c r="CDA21" s="83"/>
      <c r="CDB21" s="83"/>
      <c r="CDC21" s="83"/>
      <c r="CDD21" s="83"/>
      <c r="CDE21" s="83"/>
      <c r="CDF21" s="83"/>
      <c r="CDG21" s="83"/>
      <c r="CDH21" s="83"/>
      <c r="CDI21" s="83"/>
      <c r="CDJ21" s="83"/>
      <c r="CDK21" s="83"/>
      <c r="CDL21" s="83"/>
      <c r="CDM21" s="83"/>
      <c r="CDN21" s="83"/>
      <c r="CDO21" s="83"/>
      <c r="CDP21" s="83"/>
      <c r="CDQ21" s="83"/>
      <c r="CDR21" s="83"/>
      <c r="CDS21" s="83"/>
      <c r="CDT21" s="83"/>
      <c r="CDU21" s="83"/>
      <c r="CDV21" s="83"/>
      <c r="CDW21" s="83"/>
      <c r="CDX21" s="83"/>
      <c r="CDY21" s="83"/>
      <c r="CDZ21" s="83"/>
      <c r="CEA21" s="83"/>
      <c r="CEB21" s="83"/>
      <c r="CEC21" s="83"/>
      <c r="CED21" s="83"/>
      <c r="CEE21" s="83"/>
      <c r="CEF21" s="83"/>
      <c r="CEG21" s="83"/>
      <c r="CEH21" s="83"/>
      <c r="CEI21" s="83"/>
      <c r="CEJ21" s="83"/>
      <c r="CEK21" s="83"/>
      <c r="CEL21" s="83"/>
      <c r="CEM21" s="83"/>
      <c r="CEN21" s="83"/>
      <c r="CEO21" s="83"/>
      <c r="CEP21" s="83"/>
      <c r="CEQ21" s="83"/>
      <c r="CER21" s="83"/>
      <c r="CES21" s="83"/>
      <c r="CET21" s="83"/>
      <c r="CEU21" s="83"/>
      <c r="CEV21" s="83"/>
      <c r="CEW21" s="83"/>
      <c r="CEX21" s="83"/>
      <c r="CEY21" s="83"/>
      <c r="CEZ21" s="83"/>
      <c r="CFA21" s="83"/>
      <c r="CFB21" s="83"/>
      <c r="CFC21" s="83"/>
      <c r="CFD21" s="83"/>
      <c r="CFE21" s="83"/>
      <c r="CFF21" s="83"/>
      <c r="CFG21" s="83"/>
      <c r="CFH21" s="83"/>
      <c r="CFI21" s="83"/>
      <c r="CFJ21" s="83"/>
      <c r="CFK21" s="83"/>
      <c r="CFL21" s="83"/>
      <c r="CFM21" s="83"/>
      <c r="CFN21" s="83"/>
      <c r="CFO21" s="83"/>
      <c r="CFP21" s="83"/>
      <c r="CFQ21" s="83"/>
      <c r="CFR21" s="83"/>
      <c r="CFS21" s="83"/>
      <c r="CFT21" s="83"/>
      <c r="CFU21" s="83"/>
      <c r="CFV21" s="83"/>
      <c r="CFW21" s="83"/>
      <c r="CFX21" s="83"/>
      <c r="CFY21" s="83"/>
      <c r="CFZ21" s="83"/>
      <c r="CGA21" s="83"/>
      <c r="CGB21" s="83"/>
      <c r="CGC21" s="83"/>
      <c r="CGD21" s="83"/>
      <c r="CGE21" s="83"/>
      <c r="CGF21" s="83"/>
      <c r="CGG21" s="83"/>
      <c r="CGH21" s="83"/>
      <c r="CGI21" s="83"/>
      <c r="CGJ21" s="83"/>
      <c r="CGK21" s="83"/>
      <c r="CGL21" s="83"/>
      <c r="CGM21" s="83"/>
      <c r="CGN21" s="83"/>
      <c r="CGO21" s="83"/>
      <c r="CGP21" s="83"/>
      <c r="CGQ21" s="83"/>
      <c r="CGR21" s="83"/>
      <c r="CGS21" s="83"/>
      <c r="CGT21" s="83"/>
      <c r="CGU21" s="83"/>
      <c r="CGV21" s="83"/>
      <c r="CGW21" s="83"/>
      <c r="CGX21" s="83"/>
      <c r="CGY21" s="83"/>
      <c r="CGZ21" s="83"/>
      <c r="CHA21" s="83"/>
      <c r="CHB21" s="83"/>
      <c r="CHC21" s="83"/>
      <c r="CHD21" s="83"/>
      <c r="CHE21" s="83"/>
      <c r="CHF21" s="83"/>
      <c r="CHG21" s="83"/>
      <c r="CHH21" s="83"/>
      <c r="CHI21" s="83"/>
      <c r="CHJ21" s="83"/>
      <c r="CHK21" s="83"/>
      <c r="CHL21" s="83"/>
      <c r="CHM21" s="83"/>
      <c r="CHN21" s="83"/>
      <c r="CHO21" s="83"/>
      <c r="CHP21" s="83"/>
      <c r="CHQ21" s="83"/>
      <c r="CHR21" s="83"/>
      <c r="CHS21" s="83"/>
      <c r="CHT21" s="83"/>
      <c r="CHU21" s="83"/>
      <c r="CHV21" s="83"/>
      <c r="CHW21" s="83"/>
      <c r="CHX21" s="83"/>
      <c r="CHY21" s="83"/>
      <c r="CHZ21" s="83"/>
      <c r="CIA21" s="83"/>
      <c r="CIB21" s="83"/>
      <c r="CIC21" s="83"/>
      <c r="CID21" s="83"/>
      <c r="CIE21" s="83"/>
      <c r="CIF21" s="83"/>
      <c r="CIG21" s="83"/>
      <c r="CIH21" s="83"/>
      <c r="CII21" s="83"/>
      <c r="CIJ21" s="83"/>
      <c r="CIK21" s="83"/>
      <c r="CIL21" s="83"/>
      <c r="CIM21" s="83"/>
      <c r="CIN21" s="83"/>
      <c r="CIO21" s="83"/>
      <c r="CIP21" s="83"/>
      <c r="CIQ21" s="83"/>
      <c r="CIR21" s="83"/>
      <c r="CIS21" s="83"/>
      <c r="CIT21" s="83"/>
      <c r="CIU21" s="83"/>
      <c r="CIV21" s="83"/>
      <c r="CIW21" s="83"/>
      <c r="CIX21" s="83"/>
      <c r="CIY21" s="83"/>
      <c r="CIZ21" s="83"/>
      <c r="CJA21" s="83"/>
      <c r="CJB21" s="83"/>
      <c r="CJC21" s="83"/>
      <c r="CJD21" s="83"/>
      <c r="CJE21" s="83"/>
      <c r="CJF21" s="83"/>
      <c r="CJG21" s="83"/>
      <c r="CJH21" s="83"/>
      <c r="CJI21" s="83"/>
      <c r="CJJ21" s="83"/>
      <c r="CJK21" s="83"/>
      <c r="CJL21" s="83"/>
      <c r="CJM21" s="83"/>
      <c r="CJN21" s="83"/>
      <c r="CJO21" s="83"/>
      <c r="CJP21" s="83"/>
      <c r="CJQ21" s="83"/>
      <c r="CJR21" s="83"/>
      <c r="CJS21" s="83"/>
      <c r="CJT21" s="83"/>
      <c r="CJU21" s="83"/>
      <c r="CJV21" s="83"/>
      <c r="CJW21" s="83"/>
      <c r="CJX21" s="83"/>
      <c r="CJY21" s="83"/>
      <c r="CJZ21" s="83"/>
      <c r="CKA21" s="83"/>
      <c r="CKB21" s="83"/>
      <c r="CKC21" s="83"/>
      <c r="CKD21" s="83"/>
      <c r="CKE21" s="83"/>
      <c r="CKF21" s="83"/>
      <c r="CKG21" s="83"/>
      <c r="CKH21" s="83"/>
      <c r="CKI21" s="83"/>
      <c r="CKJ21" s="83"/>
      <c r="CKK21" s="83"/>
      <c r="CKL21" s="83"/>
      <c r="CKM21" s="83"/>
      <c r="CKN21" s="83"/>
      <c r="CKO21" s="83"/>
      <c r="CKP21" s="83"/>
      <c r="CKQ21" s="83"/>
      <c r="CKR21" s="83"/>
      <c r="CKS21" s="83"/>
      <c r="CKT21" s="83"/>
      <c r="CKU21" s="83"/>
      <c r="CKV21" s="83"/>
      <c r="CKW21" s="83"/>
      <c r="CKX21" s="83"/>
      <c r="CKY21" s="83"/>
      <c r="CKZ21" s="83"/>
      <c r="CLA21" s="83"/>
      <c r="CLB21" s="83"/>
      <c r="CLC21" s="83"/>
      <c r="CLD21" s="83"/>
      <c r="CLE21" s="83"/>
      <c r="CLF21" s="83"/>
      <c r="CLG21" s="83"/>
      <c r="CLH21" s="83"/>
      <c r="CLI21" s="83"/>
      <c r="CLJ21" s="83"/>
      <c r="CLK21" s="83"/>
      <c r="CLL21" s="83"/>
      <c r="CLM21" s="83"/>
      <c r="CLN21" s="83"/>
      <c r="CLO21" s="83"/>
      <c r="CLP21" s="83"/>
      <c r="CLQ21" s="83"/>
      <c r="CLR21" s="83"/>
      <c r="CLS21" s="83"/>
      <c r="CLT21" s="83"/>
      <c r="CLU21" s="83"/>
      <c r="CLV21" s="83"/>
      <c r="CLW21" s="83"/>
      <c r="CLX21" s="83"/>
      <c r="CLY21" s="83"/>
      <c r="CLZ21" s="83"/>
      <c r="CMA21" s="83"/>
      <c r="CMB21" s="83"/>
      <c r="CMC21" s="83"/>
      <c r="CMD21" s="83"/>
      <c r="CME21" s="83"/>
      <c r="CMF21" s="83"/>
      <c r="CMG21" s="83"/>
      <c r="CMH21" s="83"/>
      <c r="CMI21" s="83"/>
      <c r="CMJ21" s="83"/>
      <c r="CMK21" s="83"/>
      <c r="CML21" s="83"/>
      <c r="CMM21" s="83"/>
      <c r="CMN21" s="83"/>
      <c r="CMO21" s="83"/>
      <c r="CMP21" s="83"/>
      <c r="CMQ21" s="83"/>
      <c r="CMR21" s="83"/>
      <c r="CMS21" s="83"/>
      <c r="CMT21" s="83"/>
      <c r="CMU21" s="83"/>
      <c r="CMV21" s="83"/>
      <c r="CMW21" s="83"/>
      <c r="CMX21" s="83"/>
      <c r="CMY21" s="83"/>
      <c r="CMZ21" s="83"/>
      <c r="CNA21" s="83"/>
      <c r="CNB21" s="83"/>
      <c r="CNC21" s="83"/>
      <c r="CND21" s="83"/>
      <c r="CNE21" s="83"/>
      <c r="CNF21" s="83"/>
      <c r="CNG21" s="83"/>
      <c r="CNH21" s="83"/>
      <c r="CNI21" s="83"/>
      <c r="CNJ21" s="83"/>
      <c r="CNK21" s="83"/>
      <c r="CNL21" s="83"/>
      <c r="CNM21" s="83"/>
      <c r="CNN21" s="83"/>
      <c r="CNO21" s="83"/>
      <c r="CNP21" s="83"/>
      <c r="CNQ21" s="83"/>
      <c r="CNR21" s="83"/>
      <c r="CNS21" s="83"/>
      <c r="CNT21" s="83"/>
      <c r="CNU21" s="83"/>
      <c r="CNV21" s="83"/>
      <c r="CNW21" s="83"/>
      <c r="CNX21" s="83"/>
      <c r="CNY21" s="83"/>
      <c r="CNZ21" s="83"/>
      <c r="COA21" s="83"/>
      <c r="COB21" s="83"/>
      <c r="COC21" s="83"/>
      <c r="COD21" s="83"/>
      <c r="COE21" s="83"/>
      <c r="COF21" s="83"/>
      <c r="COG21" s="83"/>
      <c r="COH21" s="83"/>
      <c r="COI21" s="83"/>
      <c r="COJ21" s="83"/>
      <c r="COK21" s="83"/>
      <c r="COL21" s="83"/>
      <c r="COM21" s="83"/>
      <c r="CON21" s="83"/>
      <c r="COO21" s="83"/>
      <c r="COP21" s="83"/>
      <c r="COQ21" s="83"/>
      <c r="COR21" s="83"/>
      <c r="COS21" s="83"/>
      <c r="COT21" s="83"/>
      <c r="COU21" s="83"/>
      <c r="COV21" s="83"/>
      <c r="COW21" s="83"/>
      <c r="COX21" s="83"/>
      <c r="COY21" s="83"/>
      <c r="COZ21" s="83"/>
      <c r="CPA21" s="83"/>
      <c r="CPB21" s="83"/>
      <c r="CPC21" s="83"/>
      <c r="CPD21" s="83"/>
      <c r="CPE21" s="83"/>
      <c r="CPF21" s="83"/>
      <c r="CPG21" s="83"/>
      <c r="CPH21" s="83"/>
      <c r="CPI21" s="83"/>
      <c r="CPJ21" s="83"/>
      <c r="CPK21" s="83"/>
      <c r="CPL21" s="83"/>
      <c r="CPM21" s="83"/>
      <c r="CPN21" s="83"/>
      <c r="CPO21" s="83"/>
      <c r="CPP21" s="83"/>
      <c r="CPQ21" s="83"/>
      <c r="CPR21" s="83"/>
      <c r="CPS21" s="83"/>
      <c r="CPT21" s="83"/>
      <c r="CPU21" s="83"/>
      <c r="CPV21" s="83"/>
      <c r="CPW21" s="83"/>
      <c r="CPX21" s="83"/>
      <c r="CPY21" s="83"/>
      <c r="CPZ21" s="83"/>
      <c r="CQA21" s="83"/>
      <c r="CQB21" s="83"/>
      <c r="CQC21" s="83"/>
      <c r="CQD21" s="83"/>
      <c r="CQE21" s="83"/>
      <c r="CQF21" s="83"/>
      <c r="CQG21" s="83"/>
      <c r="CQH21" s="83"/>
      <c r="CQI21" s="83"/>
      <c r="CQJ21" s="83"/>
      <c r="CQK21" s="83"/>
      <c r="CQL21" s="83"/>
      <c r="CQM21" s="83"/>
      <c r="CQN21" s="83"/>
      <c r="CQO21" s="83"/>
      <c r="CQP21" s="83"/>
      <c r="CQQ21" s="83"/>
      <c r="CQR21" s="83"/>
      <c r="CQS21" s="83"/>
      <c r="CQT21" s="83"/>
      <c r="CQU21" s="83"/>
      <c r="CQV21" s="83"/>
      <c r="CQW21" s="83"/>
      <c r="CQX21" s="83"/>
      <c r="CQY21" s="83"/>
      <c r="CQZ21" s="83"/>
      <c r="CRA21" s="83"/>
      <c r="CRB21" s="83"/>
      <c r="CRC21" s="83"/>
      <c r="CRD21" s="83"/>
      <c r="CRE21" s="83"/>
      <c r="CRF21" s="83"/>
      <c r="CRG21" s="83"/>
      <c r="CRH21" s="83"/>
      <c r="CRI21" s="83"/>
      <c r="CRJ21" s="83"/>
      <c r="CRK21" s="83"/>
      <c r="CRL21" s="83"/>
      <c r="CRM21" s="83"/>
      <c r="CRN21" s="83"/>
      <c r="CRO21" s="83"/>
      <c r="CRP21" s="83"/>
      <c r="CRQ21" s="83"/>
      <c r="CRR21" s="83"/>
      <c r="CRS21" s="83"/>
      <c r="CRT21" s="83"/>
      <c r="CRU21" s="83"/>
      <c r="CRV21" s="83"/>
      <c r="CRW21" s="83"/>
      <c r="CRX21" s="83"/>
      <c r="CRY21" s="83"/>
      <c r="CRZ21" s="83"/>
      <c r="CSA21" s="83"/>
      <c r="CSB21" s="83"/>
      <c r="CSC21" s="83"/>
      <c r="CSD21" s="83"/>
      <c r="CSE21" s="83"/>
      <c r="CSF21" s="83"/>
      <c r="CSG21" s="83"/>
      <c r="CSH21" s="83"/>
      <c r="CSI21" s="83"/>
      <c r="CSJ21" s="83"/>
      <c r="CSK21" s="83"/>
      <c r="CSL21" s="83"/>
      <c r="CSM21" s="83"/>
      <c r="CSN21" s="83"/>
      <c r="CSO21" s="83"/>
      <c r="CSP21" s="83"/>
      <c r="CSQ21" s="83"/>
      <c r="CSR21" s="83"/>
      <c r="CSS21" s="83"/>
      <c r="CST21" s="83"/>
      <c r="CSU21" s="83"/>
      <c r="CSV21" s="83"/>
      <c r="CSW21" s="83"/>
      <c r="CSX21" s="83"/>
      <c r="CSY21" s="83"/>
      <c r="CSZ21" s="83"/>
      <c r="CTA21" s="83"/>
      <c r="CTB21" s="83"/>
      <c r="CTC21" s="83"/>
      <c r="CTD21" s="83"/>
      <c r="CTE21" s="83"/>
      <c r="CTF21" s="83"/>
      <c r="CTG21" s="83"/>
      <c r="CTH21" s="83"/>
      <c r="CTI21" s="83"/>
      <c r="CTJ21" s="83"/>
      <c r="CTK21" s="83"/>
      <c r="CTL21" s="83"/>
      <c r="CTM21" s="83"/>
      <c r="CTN21" s="83"/>
      <c r="CTO21" s="83"/>
      <c r="CTP21" s="83"/>
      <c r="CTQ21" s="83"/>
      <c r="CTR21" s="83"/>
      <c r="CTS21" s="83"/>
      <c r="CTT21" s="83"/>
      <c r="CTU21" s="83"/>
      <c r="CTV21" s="83"/>
      <c r="CTW21" s="83"/>
      <c r="CTX21" s="83"/>
      <c r="CTY21" s="83"/>
      <c r="CTZ21" s="83"/>
      <c r="CUA21" s="83"/>
      <c r="CUB21" s="83"/>
      <c r="CUC21" s="83"/>
      <c r="CUD21" s="83"/>
      <c r="CUE21" s="83"/>
      <c r="CUF21" s="83"/>
      <c r="CUG21" s="83"/>
      <c r="CUH21" s="83"/>
      <c r="CUI21" s="83"/>
      <c r="CUJ21" s="83"/>
      <c r="CUK21" s="83"/>
      <c r="CUL21" s="83"/>
      <c r="CUM21" s="83"/>
      <c r="CUN21" s="83"/>
      <c r="CUO21" s="83"/>
      <c r="CUP21" s="83"/>
      <c r="CUQ21" s="83"/>
      <c r="CUR21" s="83"/>
      <c r="CUS21" s="83"/>
      <c r="CUT21" s="83"/>
      <c r="CUU21" s="83"/>
      <c r="CUV21" s="83"/>
      <c r="CUW21" s="83"/>
      <c r="CUX21" s="83"/>
      <c r="CUY21" s="83"/>
      <c r="CUZ21" s="83"/>
      <c r="CVA21" s="83"/>
      <c r="CVB21" s="83"/>
      <c r="CVC21" s="83"/>
      <c r="CVD21" s="83"/>
      <c r="CVE21" s="83"/>
      <c r="CVF21" s="83"/>
      <c r="CVG21" s="83"/>
      <c r="CVH21" s="83"/>
      <c r="CVI21" s="83"/>
      <c r="CVJ21" s="83"/>
      <c r="CVK21" s="83"/>
      <c r="CVL21" s="83"/>
      <c r="CVM21" s="83"/>
      <c r="CVN21" s="83"/>
      <c r="CVO21" s="83"/>
      <c r="CVP21" s="83"/>
      <c r="CVQ21" s="83"/>
      <c r="CVR21" s="83"/>
      <c r="CVS21" s="83"/>
      <c r="CVT21" s="83"/>
      <c r="CVU21" s="83"/>
      <c r="CVV21" s="83"/>
      <c r="CVW21" s="83"/>
      <c r="CVX21" s="83"/>
      <c r="CVY21" s="83"/>
      <c r="CVZ21" s="83"/>
      <c r="CWA21" s="83"/>
      <c r="CWB21" s="83"/>
      <c r="CWC21" s="83"/>
      <c r="CWD21" s="83"/>
      <c r="CWE21" s="83"/>
      <c r="CWF21" s="83"/>
      <c r="CWG21" s="83"/>
      <c r="CWH21" s="83"/>
      <c r="CWI21" s="83"/>
      <c r="CWJ21" s="83"/>
      <c r="CWK21" s="83"/>
      <c r="CWL21" s="83"/>
      <c r="CWM21" s="83"/>
      <c r="CWN21" s="83"/>
      <c r="CWO21" s="83"/>
      <c r="CWP21" s="83"/>
      <c r="CWQ21" s="83"/>
      <c r="CWR21" s="83"/>
      <c r="CWS21" s="83"/>
      <c r="CWT21" s="83"/>
      <c r="CWU21" s="83"/>
      <c r="CWV21" s="83"/>
      <c r="CWW21" s="83"/>
      <c r="CWX21" s="83"/>
      <c r="CWY21" s="83"/>
      <c r="CWZ21" s="83"/>
      <c r="CXA21" s="83"/>
      <c r="CXB21" s="83"/>
      <c r="CXC21" s="83"/>
      <c r="CXD21" s="83"/>
      <c r="CXE21" s="83"/>
      <c r="CXF21" s="83"/>
      <c r="CXG21" s="83"/>
      <c r="CXH21" s="83"/>
      <c r="CXI21" s="83"/>
      <c r="CXJ21" s="83"/>
      <c r="CXK21" s="83"/>
      <c r="CXL21" s="83"/>
      <c r="CXM21" s="83"/>
      <c r="CXN21" s="83"/>
      <c r="CXO21" s="83"/>
      <c r="CXP21" s="83"/>
      <c r="CXQ21" s="83"/>
      <c r="CXR21" s="83"/>
      <c r="CXS21" s="83"/>
      <c r="CXT21" s="83"/>
      <c r="CXU21" s="83"/>
      <c r="CXV21" s="83"/>
      <c r="CXW21" s="83"/>
      <c r="CXX21" s="83"/>
      <c r="CXY21" s="83"/>
      <c r="CXZ21" s="83"/>
      <c r="CYA21" s="83"/>
      <c r="CYB21" s="83"/>
      <c r="CYC21" s="83"/>
      <c r="CYD21" s="83"/>
      <c r="CYE21" s="83"/>
      <c r="CYF21" s="83"/>
      <c r="CYG21" s="83"/>
      <c r="CYH21" s="83"/>
      <c r="CYI21" s="83"/>
      <c r="CYJ21" s="83"/>
      <c r="CYK21" s="83"/>
      <c r="CYL21" s="83"/>
      <c r="CYM21" s="83"/>
      <c r="CYN21" s="83"/>
      <c r="CYO21" s="83"/>
      <c r="CYP21" s="83"/>
      <c r="CYQ21" s="83"/>
      <c r="CYR21" s="83"/>
      <c r="CYS21" s="83"/>
      <c r="CYT21" s="83"/>
      <c r="CYU21" s="83"/>
      <c r="CYV21" s="83"/>
      <c r="CYW21" s="83"/>
      <c r="CYX21" s="83"/>
      <c r="CYY21" s="83"/>
      <c r="CYZ21" s="83"/>
      <c r="CZA21" s="83"/>
      <c r="CZB21" s="83"/>
      <c r="CZC21" s="83"/>
      <c r="CZD21" s="83"/>
      <c r="CZE21" s="83"/>
      <c r="CZF21" s="83"/>
      <c r="CZG21" s="83"/>
      <c r="CZH21" s="83"/>
      <c r="CZI21" s="83"/>
      <c r="CZJ21" s="83"/>
      <c r="CZK21" s="83"/>
      <c r="CZL21" s="83"/>
      <c r="CZM21" s="83"/>
      <c r="CZN21" s="83"/>
      <c r="CZO21" s="83"/>
      <c r="CZP21" s="83"/>
      <c r="CZQ21" s="83"/>
      <c r="CZR21" s="83"/>
      <c r="CZS21" s="83"/>
      <c r="CZT21" s="83"/>
      <c r="CZU21" s="83"/>
      <c r="CZV21" s="83"/>
      <c r="CZW21" s="83"/>
      <c r="CZX21" s="83"/>
      <c r="CZY21" s="83"/>
      <c r="CZZ21" s="83"/>
      <c r="DAA21" s="83"/>
      <c r="DAB21" s="83"/>
      <c r="DAC21" s="83"/>
      <c r="DAD21" s="83"/>
      <c r="DAE21" s="83"/>
      <c r="DAF21" s="83"/>
      <c r="DAG21" s="83"/>
      <c r="DAH21" s="83"/>
      <c r="DAI21" s="83"/>
      <c r="DAJ21" s="83"/>
      <c r="DAK21" s="83"/>
      <c r="DAL21" s="83"/>
      <c r="DAM21" s="83"/>
      <c r="DAN21" s="83"/>
      <c r="DAO21" s="83"/>
      <c r="DAP21" s="83"/>
      <c r="DAQ21" s="83"/>
      <c r="DAR21" s="83"/>
      <c r="DAS21" s="83"/>
      <c r="DAT21" s="83"/>
      <c r="DAU21" s="83"/>
      <c r="DAV21" s="83"/>
      <c r="DAW21" s="83"/>
      <c r="DAX21" s="83"/>
      <c r="DAY21" s="83"/>
      <c r="DAZ21" s="83"/>
      <c r="DBA21" s="83"/>
      <c r="DBB21" s="83"/>
      <c r="DBC21" s="83"/>
      <c r="DBD21" s="83"/>
      <c r="DBE21" s="83"/>
      <c r="DBF21" s="83"/>
      <c r="DBG21" s="83"/>
      <c r="DBH21" s="83"/>
      <c r="DBI21" s="83"/>
      <c r="DBJ21" s="83"/>
      <c r="DBK21" s="83"/>
      <c r="DBL21" s="83"/>
      <c r="DBM21" s="83"/>
      <c r="DBN21" s="83"/>
      <c r="DBO21" s="83"/>
      <c r="DBP21" s="83"/>
      <c r="DBQ21" s="83"/>
      <c r="DBR21" s="83"/>
      <c r="DBS21" s="83"/>
      <c r="DBT21" s="83"/>
      <c r="DBU21" s="83"/>
      <c r="DBV21" s="83"/>
      <c r="DBW21" s="83"/>
      <c r="DBX21" s="83"/>
      <c r="DBY21" s="83"/>
      <c r="DBZ21" s="83"/>
      <c r="DCA21" s="83"/>
      <c r="DCB21" s="83"/>
      <c r="DCC21" s="83"/>
      <c r="DCD21" s="83"/>
      <c r="DCE21" s="83"/>
      <c r="DCF21" s="83"/>
      <c r="DCG21" s="83"/>
      <c r="DCH21" s="83"/>
      <c r="DCI21" s="83"/>
      <c r="DCJ21" s="83"/>
      <c r="DCK21" s="83"/>
      <c r="DCL21" s="83"/>
      <c r="DCM21" s="83"/>
      <c r="DCN21" s="83"/>
      <c r="DCO21" s="83"/>
      <c r="DCP21" s="83"/>
      <c r="DCQ21" s="83"/>
      <c r="DCR21" s="83"/>
      <c r="DCS21" s="83"/>
      <c r="DCT21" s="83"/>
      <c r="DCU21" s="83"/>
      <c r="DCV21" s="83"/>
      <c r="DCW21" s="83"/>
      <c r="DCX21" s="83"/>
      <c r="DCY21" s="83"/>
      <c r="DCZ21" s="83"/>
      <c r="DDA21" s="83"/>
      <c r="DDB21" s="83"/>
      <c r="DDC21" s="83"/>
      <c r="DDD21" s="83"/>
      <c r="DDE21" s="83"/>
      <c r="DDF21" s="83"/>
      <c r="DDG21" s="83"/>
      <c r="DDH21" s="83"/>
      <c r="DDI21" s="83"/>
      <c r="DDJ21" s="83"/>
      <c r="DDK21" s="83"/>
      <c r="DDL21" s="83"/>
      <c r="DDM21" s="83"/>
      <c r="DDN21" s="83"/>
      <c r="DDO21" s="83"/>
      <c r="DDP21" s="83"/>
      <c r="DDQ21" s="83"/>
      <c r="DDR21" s="83"/>
      <c r="DDS21" s="83"/>
      <c r="DDT21" s="83"/>
      <c r="DDU21" s="83"/>
      <c r="DDV21" s="83"/>
      <c r="DDW21" s="83"/>
      <c r="DDX21" s="83"/>
      <c r="DDY21" s="83"/>
      <c r="DDZ21" s="83"/>
      <c r="DEA21" s="83"/>
      <c r="DEB21" s="83"/>
      <c r="DEC21" s="83"/>
      <c r="DED21" s="83"/>
      <c r="DEE21" s="83"/>
      <c r="DEF21" s="83"/>
      <c r="DEG21" s="83"/>
      <c r="DEH21" s="83"/>
      <c r="DEI21" s="83"/>
      <c r="DEJ21" s="83"/>
      <c r="DEK21" s="83"/>
      <c r="DEL21" s="83"/>
      <c r="DEM21" s="83"/>
      <c r="DEN21" s="83"/>
      <c r="DEO21" s="83"/>
      <c r="DEP21" s="83"/>
      <c r="DEQ21" s="83"/>
      <c r="DER21" s="83"/>
      <c r="DES21" s="83"/>
      <c r="DET21" s="83"/>
      <c r="DEU21" s="83"/>
      <c r="DEV21" s="83"/>
      <c r="DEW21" s="83"/>
      <c r="DEX21" s="83"/>
      <c r="DEY21" s="83"/>
      <c r="DEZ21" s="83"/>
      <c r="DFA21" s="83"/>
      <c r="DFB21" s="83"/>
      <c r="DFC21" s="83"/>
      <c r="DFD21" s="83"/>
      <c r="DFE21" s="83"/>
      <c r="DFF21" s="83"/>
      <c r="DFG21" s="83"/>
      <c r="DFH21" s="83"/>
      <c r="DFI21" s="83"/>
      <c r="DFJ21" s="83"/>
      <c r="DFK21" s="83"/>
      <c r="DFL21" s="83"/>
      <c r="DFM21" s="83"/>
      <c r="DFN21" s="83"/>
      <c r="DFO21" s="83"/>
      <c r="DFP21" s="83"/>
      <c r="DFQ21" s="83"/>
      <c r="DFR21" s="83"/>
      <c r="DFS21" s="83"/>
      <c r="DFT21" s="83"/>
      <c r="DFU21" s="83"/>
      <c r="DFV21" s="83"/>
      <c r="DFW21" s="83"/>
      <c r="DFX21" s="83"/>
      <c r="DFY21" s="83"/>
      <c r="DFZ21" s="83"/>
      <c r="DGA21" s="83"/>
      <c r="DGB21" s="83"/>
      <c r="DGC21" s="83"/>
      <c r="DGD21" s="83"/>
      <c r="DGE21" s="83"/>
      <c r="DGF21" s="83"/>
      <c r="DGG21" s="83"/>
      <c r="DGH21" s="83"/>
      <c r="DGI21" s="83"/>
      <c r="DGJ21" s="83"/>
      <c r="DGK21" s="83"/>
      <c r="DGL21" s="83"/>
      <c r="DGM21" s="83"/>
      <c r="DGN21" s="83"/>
      <c r="DGO21" s="83"/>
      <c r="DGP21" s="83"/>
      <c r="DGQ21" s="83"/>
      <c r="DGR21" s="83"/>
      <c r="DGS21" s="83"/>
      <c r="DGT21" s="83"/>
      <c r="DGU21" s="83"/>
      <c r="DGV21" s="83"/>
      <c r="DGW21" s="83"/>
      <c r="DGX21" s="83"/>
      <c r="DGY21" s="83"/>
      <c r="DGZ21" s="83"/>
      <c r="DHA21" s="83"/>
      <c r="DHB21" s="83"/>
      <c r="DHC21" s="83"/>
      <c r="DHD21" s="83"/>
      <c r="DHE21" s="83"/>
      <c r="DHF21" s="83"/>
      <c r="DHG21" s="83"/>
      <c r="DHH21" s="83"/>
      <c r="DHI21" s="83"/>
      <c r="DHJ21" s="83"/>
      <c r="DHK21" s="83"/>
      <c r="DHL21" s="83"/>
      <c r="DHM21" s="83"/>
      <c r="DHN21" s="83"/>
      <c r="DHO21" s="83"/>
      <c r="DHP21" s="83"/>
      <c r="DHQ21" s="83"/>
      <c r="DHR21" s="83"/>
      <c r="DHS21" s="83"/>
      <c r="DHT21" s="83"/>
      <c r="DHU21" s="83"/>
      <c r="DHV21" s="83"/>
      <c r="DHW21" s="83"/>
      <c r="DHX21" s="83"/>
      <c r="DHY21" s="83"/>
      <c r="DHZ21" s="83"/>
      <c r="DIA21" s="83"/>
      <c r="DIB21" s="83"/>
      <c r="DIC21" s="83"/>
      <c r="DID21" s="83"/>
      <c r="DIE21" s="83"/>
      <c r="DIF21" s="83"/>
      <c r="DIG21" s="83"/>
      <c r="DIH21" s="83"/>
      <c r="DII21" s="83"/>
      <c r="DIJ21" s="83"/>
      <c r="DIK21" s="83"/>
      <c r="DIL21" s="83"/>
      <c r="DIM21" s="83"/>
      <c r="DIN21" s="83"/>
      <c r="DIO21" s="83"/>
      <c r="DIP21" s="83"/>
      <c r="DIQ21" s="83"/>
      <c r="DIR21" s="83"/>
      <c r="DIS21" s="83"/>
      <c r="DIT21" s="83"/>
      <c r="DIU21" s="83"/>
      <c r="DIV21" s="83"/>
      <c r="DIW21" s="83"/>
      <c r="DIX21" s="83"/>
      <c r="DIY21" s="83"/>
      <c r="DIZ21" s="83"/>
      <c r="DJA21" s="83"/>
      <c r="DJB21" s="83"/>
      <c r="DJC21" s="83"/>
      <c r="DJD21" s="83"/>
      <c r="DJE21" s="83"/>
      <c r="DJF21" s="83"/>
      <c r="DJG21" s="83"/>
      <c r="DJH21" s="83"/>
      <c r="DJI21" s="83"/>
      <c r="DJJ21" s="83"/>
      <c r="DJK21" s="83"/>
      <c r="DJL21" s="83"/>
      <c r="DJM21" s="83"/>
      <c r="DJN21" s="83"/>
      <c r="DJO21" s="83"/>
      <c r="DJP21" s="83"/>
      <c r="DJQ21" s="83"/>
      <c r="DJR21" s="83"/>
      <c r="DJS21" s="83"/>
      <c r="DJT21" s="83"/>
      <c r="DJU21" s="83"/>
      <c r="DJV21" s="83"/>
      <c r="DJW21" s="83"/>
      <c r="DJX21" s="83"/>
      <c r="DJY21" s="83"/>
      <c r="DJZ21" s="83"/>
      <c r="DKA21" s="83"/>
      <c r="DKB21" s="83"/>
      <c r="DKC21" s="83"/>
      <c r="DKD21" s="83"/>
      <c r="DKE21" s="83"/>
      <c r="DKF21" s="83"/>
      <c r="DKG21" s="83"/>
      <c r="DKH21" s="83"/>
      <c r="DKI21" s="83"/>
      <c r="DKJ21" s="83"/>
      <c r="DKK21" s="83"/>
      <c r="DKL21" s="83"/>
      <c r="DKM21" s="83"/>
      <c r="DKN21" s="83"/>
      <c r="DKO21" s="83"/>
      <c r="DKP21" s="83"/>
      <c r="DKQ21" s="83"/>
      <c r="DKR21" s="83"/>
      <c r="DKS21" s="83"/>
      <c r="DKT21" s="83"/>
      <c r="DKU21" s="83"/>
      <c r="DKV21" s="83"/>
      <c r="DKW21" s="83"/>
      <c r="DKX21" s="83"/>
      <c r="DKY21" s="83"/>
      <c r="DKZ21" s="83"/>
      <c r="DLA21" s="83"/>
      <c r="DLB21" s="83"/>
      <c r="DLC21" s="83"/>
      <c r="DLD21" s="83"/>
      <c r="DLE21" s="83"/>
      <c r="DLF21" s="83"/>
      <c r="DLG21" s="83"/>
      <c r="DLH21" s="83"/>
      <c r="DLI21" s="83"/>
      <c r="DLJ21" s="83"/>
      <c r="DLK21" s="83"/>
      <c r="DLL21" s="83"/>
      <c r="DLM21" s="83"/>
      <c r="DLN21" s="83"/>
      <c r="DLO21" s="83"/>
      <c r="DLP21" s="83"/>
      <c r="DLQ21" s="83"/>
      <c r="DLR21" s="83"/>
      <c r="DLS21" s="83"/>
      <c r="DLT21" s="83"/>
      <c r="DLU21" s="83"/>
      <c r="DLV21" s="83"/>
      <c r="DLW21" s="83"/>
      <c r="DLX21" s="83"/>
      <c r="DLY21" s="83"/>
      <c r="DLZ21" s="83"/>
      <c r="DMA21" s="83"/>
      <c r="DMB21" s="83"/>
      <c r="DMC21" s="83"/>
      <c r="DMD21" s="83"/>
      <c r="DME21" s="83"/>
      <c r="DMF21" s="83"/>
      <c r="DMG21" s="83"/>
      <c r="DMH21" s="83"/>
      <c r="DMI21" s="83"/>
      <c r="DMJ21" s="83"/>
      <c r="DMK21" s="83"/>
      <c r="DML21" s="83"/>
      <c r="DMM21" s="83"/>
      <c r="DMN21" s="83"/>
      <c r="DMO21" s="83"/>
      <c r="DMP21" s="83"/>
      <c r="DMQ21" s="83"/>
      <c r="DMR21" s="83"/>
      <c r="DMS21" s="83"/>
      <c r="DMT21" s="83"/>
      <c r="DMU21" s="83"/>
      <c r="DMV21" s="83"/>
      <c r="DMW21" s="83"/>
      <c r="DMX21" s="83"/>
      <c r="DMY21" s="83"/>
      <c r="DMZ21" s="83"/>
      <c r="DNA21" s="83"/>
      <c r="DNB21" s="83"/>
      <c r="DNC21" s="83"/>
      <c r="DND21" s="83"/>
      <c r="DNE21" s="83"/>
      <c r="DNF21" s="83"/>
      <c r="DNG21" s="83"/>
      <c r="DNH21" s="83"/>
      <c r="DNI21" s="83"/>
      <c r="DNJ21" s="83"/>
      <c r="DNK21" s="83"/>
      <c r="DNL21" s="83"/>
      <c r="DNM21" s="83"/>
      <c r="DNN21" s="83"/>
      <c r="DNO21" s="83"/>
      <c r="DNP21" s="83"/>
      <c r="DNQ21" s="83"/>
      <c r="DNR21" s="83"/>
      <c r="DNS21" s="83"/>
      <c r="DNT21" s="83"/>
      <c r="DNU21" s="83"/>
      <c r="DNV21" s="83"/>
      <c r="DNW21" s="83"/>
      <c r="DNX21" s="83"/>
      <c r="DNY21" s="83"/>
      <c r="DNZ21" s="83"/>
      <c r="DOA21" s="83"/>
      <c r="DOB21" s="83"/>
      <c r="DOC21" s="83"/>
      <c r="DOD21" s="83"/>
      <c r="DOE21" s="83"/>
      <c r="DOF21" s="83"/>
      <c r="DOG21" s="83"/>
      <c r="DOH21" s="83"/>
      <c r="DOI21" s="83"/>
      <c r="DOJ21" s="83"/>
      <c r="DOK21" s="83"/>
      <c r="DOL21" s="83"/>
      <c r="DOM21" s="83"/>
      <c r="DON21" s="83"/>
      <c r="DOO21" s="83"/>
      <c r="DOP21" s="83"/>
      <c r="DOQ21" s="83"/>
      <c r="DOR21" s="83"/>
      <c r="DOS21" s="83"/>
      <c r="DOT21" s="83"/>
      <c r="DOU21" s="83"/>
      <c r="DOV21" s="83"/>
      <c r="DOW21" s="83"/>
      <c r="DOX21" s="83"/>
      <c r="DOY21" s="83"/>
      <c r="DOZ21" s="83"/>
      <c r="DPA21" s="83"/>
      <c r="DPB21" s="83"/>
      <c r="DPC21" s="83"/>
      <c r="DPD21" s="83"/>
      <c r="DPE21" s="83"/>
      <c r="DPF21" s="83"/>
      <c r="DPG21" s="83"/>
      <c r="DPH21" s="83"/>
      <c r="DPI21" s="83"/>
      <c r="DPJ21" s="83"/>
      <c r="DPK21" s="83"/>
      <c r="DPL21" s="83"/>
      <c r="DPM21" s="83"/>
      <c r="DPN21" s="83"/>
      <c r="DPO21" s="83"/>
      <c r="DPP21" s="83"/>
      <c r="DPQ21" s="83"/>
      <c r="DPR21" s="83"/>
      <c r="DPS21" s="83"/>
      <c r="DPT21" s="83"/>
      <c r="DPU21" s="83"/>
      <c r="DPV21" s="83"/>
      <c r="DPW21" s="83"/>
      <c r="DPX21" s="83"/>
      <c r="DPY21" s="83"/>
      <c r="DPZ21" s="83"/>
      <c r="DQA21" s="83"/>
      <c r="DQB21" s="83"/>
      <c r="DQC21" s="83"/>
      <c r="DQD21" s="83"/>
      <c r="DQE21" s="83"/>
      <c r="DQF21" s="83"/>
      <c r="DQG21" s="83"/>
      <c r="DQH21" s="83"/>
      <c r="DQI21" s="83"/>
      <c r="DQJ21" s="83"/>
      <c r="DQK21" s="83"/>
      <c r="DQL21" s="83"/>
      <c r="DQM21" s="83"/>
      <c r="DQN21" s="83"/>
      <c r="DQO21" s="83"/>
      <c r="DQP21" s="83"/>
      <c r="DQQ21" s="83"/>
      <c r="DQR21" s="83"/>
      <c r="DQS21" s="83"/>
      <c r="DQT21" s="83"/>
      <c r="DQU21" s="83"/>
      <c r="DQV21" s="83"/>
      <c r="DQW21" s="83"/>
      <c r="DQX21" s="83"/>
      <c r="DQY21" s="83"/>
      <c r="DQZ21" s="83"/>
      <c r="DRA21" s="83"/>
      <c r="DRB21" s="83"/>
      <c r="DRC21" s="83"/>
      <c r="DRD21" s="83"/>
      <c r="DRE21" s="83"/>
      <c r="DRF21" s="83"/>
      <c r="DRG21" s="83"/>
      <c r="DRH21" s="83"/>
      <c r="DRI21" s="83"/>
      <c r="DRJ21" s="83"/>
      <c r="DRK21" s="83"/>
      <c r="DRL21" s="83"/>
      <c r="DRM21" s="83"/>
      <c r="DRN21" s="83"/>
      <c r="DRO21" s="83"/>
      <c r="DRP21" s="83"/>
      <c r="DRQ21" s="83"/>
      <c r="DRR21" s="83"/>
      <c r="DRS21" s="83"/>
      <c r="DRT21" s="83"/>
      <c r="DRU21" s="83"/>
      <c r="DRV21" s="83"/>
      <c r="DRW21" s="83"/>
      <c r="DRX21" s="83"/>
      <c r="DRY21" s="83"/>
      <c r="DRZ21" s="83"/>
      <c r="DSA21" s="83"/>
      <c r="DSB21" s="83"/>
      <c r="DSC21" s="83"/>
      <c r="DSD21" s="83"/>
      <c r="DSE21" s="83"/>
      <c r="DSF21" s="83"/>
      <c r="DSG21" s="83"/>
      <c r="DSH21" s="83"/>
      <c r="DSI21" s="83"/>
      <c r="DSJ21" s="83"/>
      <c r="DSK21" s="83"/>
      <c r="DSL21" s="83"/>
      <c r="DSM21" s="83"/>
      <c r="DSN21" s="83"/>
      <c r="DSO21" s="83"/>
      <c r="DSP21" s="83"/>
      <c r="DSQ21" s="83"/>
      <c r="DSR21" s="83"/>
      <c r="DSS21" s="83"/>
      <c r="DST21" s="83"/>
      <c r="DSU21" s="83"/>
      <c r="DSV21" s="83"/>
      <c r="DSW21" s="83"/>
      <c r="DSX21" s="83"/>
      <c r="DSY21" s="83"/>
      <c r="DSZ21" s="83"/>
      <c r="DTA21" s="83"/>
      <c r="DTB21" s="83"/>
      <c r="DTC21" s="83"/>
      <c r="DTD21" s="83"/>
      <c r="DTE21" s="83"/>
      <c r="DTF21" s="83"/>
      <c r="DTG21" s="83"/>
      <c r="DTH21" s="83"/>
      <c r="DTI21" s="83"/>
      <c r="DTJ21" s="83"/>
      <c r="DTK21" s="83"/>
      <c r="DTL21" s="83"/>
      <c r="DTM21" s="83"/>
      <c r="DTN21" s="83"/>
      <c r="DTO21" s="83"/>
      <c r="DTP21" s="83"/>
      <c r="DTQ21" s="83"/>
      <c r="DTR21" s="83"/>
      <c r="DTS21" s="83"/>
      <c r="DTT21" s="83"/>
      <c r="DTU21" s="83"/>
      <c r="DTV21" s="83"/>
      <c r="DTW21" s="83"/>
      <c r="DTX21" s="83"/>
      <c r="DTY21" s="83"/>
      <c r="DTZ21" s="83"/>
      <c r="DUA21" s="83"/>
      <c r="DUB21" s="83"/>
      <c r="DUC21" s="83"/>
      <c r="DUD21" s="83"/>
      <c r="DUE21" s="83"/>
      <c r="DUF21" s="83"/>
      <c r="DUG21" s="83"/>
      <c r="DUH21" s="83"/>
      <c r="DUI21" s="83"/>
      <c r="DUJ21" s="83"/>
      <c r="DUK21" s="83"/>
      <c r="DUL21" s="83"/>
      <c r="DUM21" s="83"/>
      <c r="DUN21" s="83"/>
      <c r="DUO21" s="83"/>
      <c r="DUP21" s="83"/>
      <c r="DUQ21" s="83"/>
      <c r="DUR21" s="83"/>
      <c r="DUS21" s="83"/>
      <c r="DUT21" s="83"/>
      <c r="DUU21" s="83"/>
      <c r="DUV21" s="83"/>
      <c r="DUW21" s="83"/>
      <c r="DUX21" s="83"/>
      <c r="DUY21" s="83"/>
      <c r="DUZ21" s="83"/>
      <c r="DVA21" s="83"/>
      <c r="DVB21" s="83"/>
      <c r="DVC21" s="83"/>
      <c r="DVD21" s="83"/>
      <c r="DVE21" s="83"/>
      <c r="DVF21" s="83"/>
      <c r="DVG21" s="83"/>
      <c r="DVH21" s="83"/>
      <c r="DVI21" s="83"/>
      <c r="DVJ21" s="83"/>
      <c r="DVK21" s="83"/>
      <c r="DVL21" s="83"/>
      <c r="DVM21" s="83"/>
      <c r="DVN21" s="83"/>
      <c r="DVO21" s="83"/>
      <c r="DVP21" s="83"/>
      <c r="DVQ21" s="83"/>
      <c r="DVR21" s="83"/>
      <c r="DVS21" s="83"/>
      <c r="DVT21" s="83"/>
      <c r="DVU21" s="83"/>
      <c r="DVV21" s="83"/>
      <c r="DVW21" s="83"/>
      <c r="DVX21" s="83"/>
      <c r="DVY21" s="83"/>
      <c r="DVZ21" s="83"/>
      <c r="DWA21" s="83"/>
      <c r="DWB21" s="83"/>
      <c r="DWC21" s="83"/>
      <c r="DWD21" s="83"/>
      <c r="DWE21" s="83"/>
      <c r="DWF21" s="83"/>
      <c r="DWG21" s="83"/>
      <c r="DWH21" s="83"/>
      <c r="DWI21" s="83"/>
      <c r="DWJ21" s="83"/>
      <c r="DWK21" s="83"/>
      <c r="DWL21" s="83"/>
      <c r="DWM21" s="83"/>
      <c r="DWN21" s="83"/>
      <c r="DWO21" s="83"/>
      <c r="DWP21" s="83"/>
      <c r="DWQ21" s="83"/>
      <c r="DWR21" s="83"/>
      <c r="DWS21" s="83"/>
      <c r="DWT21" s="83"/>
      <c r="DWU21" s="83"/>
      <c r="DWV21" s="83"/>
      <c r="DWW21" s="83"/>
      <c r="DWX21" s="83"/>
      <c r="DWY21" s="83"/>
      <c r="DWZ21" s="83"/>
      <c r="DXA21" s="83"/>
      <c r="DXB21" s="83"/>
      <c r="DXC21" s="83"/>
      <c r="DXD21" s="83"/>
      <c r="DXE21" s="83"/>
      <c r="DXF21" s="83"/>
      <c r="DXG21" s="83"/>
      <c r="DXH21" s="83"/>
      <c r="DXI21" s="83"/>
      <c r="DXJ21" s="83"/>
      <c r="DXK21" s="83"/>
      <c r="DXL21" s="83"/>
      <c r="DXM21" s="83"/>
      <c r="DXN21" s="83"/>
      <c r="DXO21" s="83"/>
      <c r="DXP21" s="83"/>
      <c r="DXQ21" s="83"/>
      <c r="DXR21" s="83"/>
      <c r="DXS21" s="83"/>
      <c r="DXT21" s="83"/>
      <c r="DXU21" s="83"/>
      <c r="DXV21" s="83"/>
      <c r="DXW21" s="83"/>
      <c r="DXX21" s="83"/>
      <c r="DXY21" s="83"/>
      <c r="DXZ21" s="83"/>
      <c r="DYA21" s="83"/>
      <c r="DYB21" s="83"/>
      <c r="DYC21" s="83"/>
      <c r="DYD21" s="83"/>
      <c r="DYE21" s="83"/>
      <c r="DYF21" s="83"/>
      <c r="DYG21" s="83"/>
      <c r="DYH21" s="83"/>
      <c r="DYI21" s="83"/>
      <c r="DYJ21" s="83"/>
      <c r="DYK21" s="83"/>
      <c r="DYL21" s="83"/>
      <c r="DYM21" s="83"/>
      <c r="DYN21" s="83"/>
      <c r="DYO21" s="83"/>
      <c r="DYP21" s="83"/>
      <c r="DYQ21" s="83"/>
      <c r="DYR21" s="83"/>
      <c r="DYS21" s="83"/>
      <c r="DYT21" s="83"/>
      <c r="DYU21" s="83"/>
      <c r="DYV21" s="83"/>
      <c r="DYW21" s="83"/>
      <c r="DYX21" s="83"/>
      <c r="DYY21" s="83"/>
      <c r="DYZ21" s="83"/>
      <c r="DZA21" s="83"/>
      <c r="DZB21" s="83"/>
      <c r="DZC21" s="83"/>
      <c r="DZD21" s="83"/>
      <c r="DZE21" s="83"/>
      <c r="DZF21" s="83"/>
      <c r="DZG21" s="83"/>
      <c r="DZH21" s="83"/>
      <c r="DZI21" s="83"/>
      <c r="DZJ21" s="83"/>
      <c r="DZK21" s="83"/>
      <c r="DZL21" s="83"/>
      <c r="DZM21" s="83"/>
      <c r="DZN21" s="83"/>
      <c r="DZO21" s="83"/>
      <c r="DZP21" s="83"/>
      <c r="DZQ21" s="83"/>
      <c r="DZR21" s="83"/>
      <c r="DZS21" s="83"/>
      <c r="DZT21" s="83"/>
      <c r="DZU21" s="83"/>
      <c r="DZV21" s="83"/>
      <c r="DZW21" s="83"/>
      <c r="DZX21" s="83"/>
      <c r="DZY21" s="83"/>
      <c r="DZZ21" s="83"/>
      <c r="EAA21" s="83"/>
      <c r="EAB21" s="83"/>
      <c r="EAC21" s="83"/>
      <c r="EAD21" s="83"/>
      <c r="EAE21" s="83"/>
      <c r="EAF21" s="83"/>
      <c r="EAG21" s="83"/>
      <c r="EAH21" s="83"/>
      <c r="EAI21" s="83"/>
      <c r="EAJ21" s="83"/>
      <c r="EAK21" s="83"/>
      <c r="EAL21" s="83"/>
      <c r="EAM21" s="83"/>
      <c r="EAN21" s="83"/>
      <c r="EAO21" s="83"/>
      <c r="EAP21" s="83"/>
      <c r="EAQ21" s="83"/>
      <c r="EAR21" s="83"/>
      <c r="EAS21" s="83"/>
      <c r="EAT21" s="83"/>
      <c r="EAU21" s="83"/>
      <c r="EAV21" s="83"/>
      <c r="EAW21" s="83"/>
      <c r="EAX21" s="83"/>
      <c r="EAY21" s="83"/>
      <c r="EAZ21" s="83"/>
      <c r="EBA21" s="83"/>
      <c r="EBB21" s="83"/>
      <c r="EBC21" s="83"/>
      <c r="EBD21" s="83"/>
      <c r="EBE21" s="83"/>
      <c r="EBF21" s="83"/>
      <c r="EBG21" s="83"/>
      <c r="EBH21" s="83"/>
      <c r="EBI21" s="83"/>
      <c r="EBJ21" s="83"/>
      <c r="EBK21" s="83"/>
      <c r="EBL21" s="83"/>
      <c r="EBM21" s="83"/>
      <c r="EBN21" s="83"/>
      <c r="EBO21" s="83"/>
      <c r="EBP21" s="83"/>
      <c r="EBQ21" s="83"/>
      <c r="EBR21" s="83"/>
      <c r="EBS21" s="83"/>
      <c r="EBT21" s="83"/>
      <c r="EBU21" s="83"/>
      <c r="EBV21" s="83"/>
      <c r="EBW21" s="83"/>
      <c r="EBX21" s="83"/>
      <c r="EBY21" s="83"/>
      <c r="EBZ21" s="83"/>
      <c r="ECA21" s="83"/>
      <c r="ECB21" s="83"/>
      <c r="ECC21" s="83"/>
      <c r="ECD21" s="83"/>
      <c r="ECE21" s="83"/>
      <c r="ECF21" s="83"/>
      <c r="ECG21" s="83"/>
      <c r="ECH21" s="83"/>
      <c r="ECI21" s="83"/>
      <c r="ECJ21" s="83"/>
      <c r="ECK21" s="83"/>
      <c r="ECL21" s="83"/>
      <c r="ECM21" s="83"/>
      <c r="ECN21" s="83"/>
      <c r="ECO21" s="83"/>
      <c r="ECP21" s="83"/>
      <c r="ECQ21" s="83"/>
      <c r="ECR21" s="83"/>
      <c r="ECS21" s="83"/>
      <c r="ECT21" s="83"/>
      <c r="ECU21" s="83"/>
      <c r="ECV21" s="83"/>
      <c r="ECW21" s="83"/>
      <c r="ECX21" s="83"/>
      <c r="ECY21" s="83"/>
      <c r="ECZ21" s="83"/>
      <c r="EDA21" s="83"/>
      <c r="EDB21" s="83"/>
      <c r="EDC21" s="83"/>
      <c r="EDD21" s="83"/>
      <c r="EDE21" s="83"/>
      <c r="EDF21" s="83"/>
      <c r="EDG21" s="83"/>
      <c r="EDH21" s="83"/>
      <c r="EDI21" s="83"/>
      <c r="EDJ21" s="83"/>
      <c r="EDK21" s="83"/>
      <c r="EDL21" s="83"/>
      <c r="EDM21" s="83"/>
      <c r="EDN21" s="83"/>
      <c r="EDO21" s="83"/>
      <c r="EDP21" s="83"/>
      <c r="EDQ21" s="83"/>
      <c r="EDR21" s="83"/>
      <c r="EDS21" s="83"/>
      <c r="EDT21" s="83"/>
      <c r="EDU21" s="83"/>
      <c r="EDV21" s="83"/>
      <c r="EDW21" s="83"/>
      <c r="EDX21" s="83"/>
      <c r="EDY21" s="83"/>
      <c r="EDZ21" s="83"/>
      <c r="EEA21" s="83"/>
      <c r="EEB21" s="83"/>
      <c r="EEC21" s="83"/>
      <c r="EED21" s="83"/>
      <c r="EEE21" s="83"/>
      <c r="EEF21" s="83"/>
      <c r="EEG21" s="83"/>
      <c r="EEH21" s="83"/>
      <c r="EEI21" s="83"/>
      <c r="EEJ21" s="83"/>
      <c r="EEK21" s="83"/>
      <c r="EEL21" s="83"/>
      <c r="EEM21" s="83"/>
      <c r="EEN21" s="83"/>
      <c r="EEO21" s="83"/>
      <c r="EEP21" s="83"/>
      <c r="EEQ21" s="83"/>
      <c r="EER21" s="83"/>
      <c r="EES21" s="83"/>
      <c r="EET21" s="83"/>
      <c r="EEU21" s="83"/>
      <c r="EEV21" s="83"/>
      <c r="EEW21" s="83"/>
      <c r="EEX21" s="83"/>
      <c r="EEY21" s="83"/>
      <c r="EEZ21" s="83"/>
      <c r="EFA21" s="83"/>
      <c r="EFB21" s="83"/>
      <c r="EFC21" s="83"/>
      <c r="EFD21" s="83"/>
      <c r="EFE21" s="83"/>
      <c r="EFF21" s="83"/>
      <c r="EFG21" s="83"/>
      <c r="EFH21" s="83"/>
      <c r="EFI21" s="83"/>
      <c r="EFJ21" s="83"/>
      <c r="EFK21" s="83"/>
      <c r="EFL21" s="83"/>
      <c r="EFM21" s="83"/>
      <c r="EFN21" s="83"/>
      <c r="EFO21" s="83"/>
      <c r="EFP21" s="83"/>
      <c r="EFQ21" s="83"/>
      <c r="EFR21" s="83"/>
      <c r="EFS21" s="83"/>
      <c r="EFT21" s="83"/>
      <c r="EFU21" s="83"/>
      <c r="EFV21" s="83"/>
      <c r="EFW21" s="83"/>
      <c r="EFX21" s="83"/>
      <c r="EFY21" s="83"/>
      <c r="EFZ21" s="83"/>
      <c r="EGA21" s="83"/>
      <c r="EGB21" s="83"/>
      <c r="EGC21" s="83"/>
      <c r="EGD21" s="83"/>
      <c r="EGE21" s="83"/>
      <c r="EGF21" s="83"/>
      <c r="EGG21" s="83"/>
      <c r="EGH21" s="83"/>
      <c r="EGI21" s="83"/>
      <c r="EGJ21" s="83"/>
      <c r="EGK21" s="83"/>
      <c r="EGL21" s="83"/>
      <c r="EGM21" s="83"/>
      <c r="EGN21" s="83"/>
      <c r="EGO21" s="83"/>
      <c r="EGP21" s="83"/>
      <c r="EGQ21" s="83"/>
      <c r="EGR21" s="83"/>
      <c r="EGS21" s="83"/>
      <c r="EGT21" s="83"/>
      <c r="EGU21" s="83"/>
      <c r="EGV21" s="83"/>
      <c r="EGW21" s="83"/>
      <c r="EGX21" s="83"/>
      <c r="EGY21" s="83"/>
      <c r="EGZ21" s="83"/>
      <c r="EHA21" s="83"/>
      <c r="EHB21" s="83"/>
      <c r="EHC21" s="83"/>
      <c r="EHD21" s="83"/>
      <c r="EHE21" s="83"/>
      <c r="EHF21" s="83"/>
      <c r="EHG21" s="83"/>
      <c r="EHH21" s="83"/>
      <c r="EHI21" s="83"/>
      <c r="EHJ21" s="83"/>
      <c r="EHK21" s="83"/>
      <c r="EHL21" s="83"/>
      <c r="EHM21" s="83"/>
      <c r="EHN21" s="83"/>
      <c r="EHO21" s="83"/>
      <c r="EHP21" s="83"/>
      <c r="EHQ21" s="83"/>
      <c r="EHR21" s="83"/>
      <c r="EHS21" s="83"/>
      <c r="EHT21" s="83"/>
      <c r="EHU21" s="83"/>
      <c r="EHV21" s="83"/>
      <c r="EHW21" s="83"/>
      <c r="EHX21" s="83"/>
      <c r="EHY21" s="83"/>
      <c r="EHZ21" s="83"/>
      <c r="EIA21" s="83"/>
      <c r="EIB21" s="83"/>
      <c r="EIC21" s="83"/>
      <c r="EID21" s="83"/>
      <c r="EIE21" s="83"/>
      <c r="EIF21" s="83"/>
      <c r="EIG21" s="83"/>
      <c r="EIH21" s="83"/>
      <c r="EII21" s="83"/>
      <c r="EIJ21" s="83"/>
      <c r="EIK21" s="83"/>
      <c r="EIL21" s="83"/>
      <c r="EIM21" s="83"/>
      <c r="EIN21" s="83"/>
      <c r="EIO21" s="83"/>
      <c r="EIP21" s="83"/>
      <c r="EIQ21" s="83"/>
      <c r="EIR21" s="83"/>
      <c r="EIS21" s="83"/>
      <c r="EIT21" s="83"/>
      <c r="EIU21" s="83"/>
      <c r="EIV21" s="83"/>
      <c r="EIW21" s="83"/>
      <c r="EIX21" s="83"/>
      <c r="EIY21" s="83"/>
      <c r="EIZ21" s="83"/>
      <c r="EJA21" s="83"/>
      <c r="EJB21" s="83"/>
      <c r="EJC21" s="83"/>
      <c r="EJD21" s="83"/>
      <c r="EJE21" s="83"/>
      <c r="EJF21" s="83"/>
      <c r="EJG21" s="83"/>
      <c r="EJH21" s="83"/>
      <c r="EJI21" s="83"/>
      <c r="EJJ21" s="83"/>
      <c r="EJK21" s="83"/>
      <c r="EJL21" s="83"/>
      <c r="EJM21" s="83"/>
      <c r="EJN21" s="83"/>
      <c r="EJO21" s="83"/>
      <c r="EJP21" s="83"/>
      <c r="EJQ21" s="83"/>
      <c r="EJR21" s="83"/>
      <c r="EJS21" s="83"/>
      <c r="EJT21" s="83"/>
      <c r="EJU21" s="83"/>
      <c r="EJV21" s="83"/>
      <c r="EJW21" s="83"/>
      <c r="EJX21" s="83"/>
      <c r="EJY21" s="83"/>
      <c r="EJZ21" s="83"/>
      <c r="EKA21" s="83"/>
      <c r="EKB21" s="83"/>
      <c r="EKC21" s="83"/>
      <c r="EKD21" s="83"/>
      <c r="EKE21" s="83"/>
      <c r="EKF21" s="83"/>
      <c r="EKG21" s="83"/>
      <c r="EKH21" s="83"/>
      <c r="EKI21" s="83"/>
      <c r="EKJ21" s="83"/>
      <c r="EKK21" s="83"/>
      <c r="EKL21" s="83"/>
      <c r="EKM21" s="83"/>
      <c r="EKN21" s="83"/>
      <c r="EKO21" s="83"/>
      <c r="EKP21" s="83"/>
      <c r="EKQ21" s="83"/>
      <c r="EKR21" s="83"/>
      <c r="EKS21" s="83"/>
      <c r="EKT21" s="83"/>
      <c r="EKU21" s="83"/>
      <c r="EKV21" s="83"/>
      <c r="EKW21" s="83"/>
      <c r="EKX21" s="83"/>
      <c r="EKY21" s="83"/>
      <c r="EKZ21" s="83"/>
      <c r="ELA21" s="83"/>
      <c r="ELB21" s="83"/>
      <c r="ELC21" s="83"/>
      <c r="ELD21" s="83"/>
      <c r="ELE21" s="83"/>
      <c r="ELF21" s="83"/>
      <c r="ELG21" s="83"/>
      <c r="ELH21" s="83"/>
      <c r="ELI21" s="83"/>
      <c r="ELJ21" s="83"/>
      <c r="ELK21" s="83"/>
      <c r="ELL21" s="83"/>
      <c r="ELM21" s="83"/>
      <c r="ELN21" s="83"/>
      <c r="ELO21" s="83"/>
      <c r="ELP21" s="83"/>
      <c r="ELQ21" s="83"/>
      <c r="ELR21" s="83"/>
      <c r="ELS21" s="83"/>
      <c r="ELT21" s="83"/>
      <c r="ELU21" s="83"/>
      <c r="ELV21" s="83"/>
      <c r="ELW21" s="83"/>
      <c r="ELX21" s="83"/>
      <c r="ELY21" s="83"/>
      <c r="ELZ21" s="83"/>
      <c r="EMA21" s="83"/>
      <c r="EMB21" s="83"/>
      <c r="EMC21" s="83"/>
      <c r="EMD21" s="83"/>
      <c r="EME21" s="83"/>
      <c r="EMF21" s="83"/>
      <c r="EMG21" s="83"/>
      <c r="EMH21" s="83"/>
      <c r="EMI21" s="83"/>
      <c r="EMJ21" s="83"/>
      <c r="EMK21" s="83"/>
      <c r="EML21" s="83"/>
      <c r="EMM21" s="83"/>
      <c r="EMN21" s="83"/>
      <c r="EMO21" s="83"/>
      <c r="EMP21" s="83"/>
      <c r="EMQ21" s="83"/>
      <c r="EMR21" s="83"/>
      <c r="EMS21" s="83"/>
      <c r="EMT21" s="83"/>
      <c r="EMU21" s="83"/>
      <c r="EMV21" s="83"/>
      <c r="EMW21" s="83"/>
      <c r="EMX21" s="83"/>
      <c r="EMY21" s="83"/>
      <c r="EMZ21" s="83"/>
      <c r="ENA21" s="83"/>
      <c r="ENB21" s="83"/>
      <c r="ENC21" s="83"/>
      <c r="END21" s="83"/>
      <c r="ENE21" s="83"/>
      <c r="ENF21" s="83"/>
      <c r="ENG21" s="83"/>
      <c r="ENH21" s="83"/>
      <c r="ENI21" s="83"/>
      <c r="ENJ21" s="83"/>
      <c r="ENK21" s="83"/>
      <c r="ENL21" s="83"/>
      <c r="ENM21" s="83"/>
      <c r="ENN21" s="83"/>
      <c r="ENO21" s="83"/>
      <c r="ENP21" s="83"/>
      <c r="ENQ21" s="83"/>
      <c r="ENR21" s="83"/>
      <c r="ENS21" s="83"/>
      <c r="ENT21" s="83"/>
      <c r="ENU21" s="83"/>
      <c r="ENV21" s="83"/>
      <c r="ENW21" s="83"/>
      <c r="ENX21" s="83"/>
      <c r="ENY21" s="83"/>
      <c r="ENZ21" s="83"/>
      <c r="EOA21" s="83"/>
      <c r="EOB21" s="83"/>
      <c r="EOC21" s="83"/>
      <c r="EOD21" s="83"/>
      <c r="EOE21" s="83"/>
      <c r="EOF21" s="83"/>
      <c r="EOG21" s="83"/>
      <c r="EOH21" s="83"/>
      <c r="EOI21" s="83"/>
      <c r="EOJ21" s="83"/>
      <c r="EOK21" s="83"/>
      <c r="EOL21" s="83"/>
      <c r="EOM21" s="83"/>
      <c r="EON21" s="83"/>
      <c r="EOO21" s="83"/>
      <c r="EOP21" s="83"/>
      <c r="EOQ21" s="83"/>
      <c r="EOR21" s="83"/>
      <c r="EOS21" s="83"/>
      <c r="EOT21" s="83"/>
      <c r="EOU21" s="83"/>
      <c r="EOV21" s="83"/>
      <c r="EOW21" s="83"/>
      <c r="EOX21" s="83"/>
      <c r="EOY21" s="83"/>
      <c r="EOZ21" s="83"/>
      <c r="EPA21" s="83"/>
      <c r="EPB21" s="83"/>
      <c r="EPC21" s="83"/>
      <c r="EPD21" s="83"/>
      <c r="EPE21" s="83"/>
      <c r="EPF21" s="83"/>
      <c r="EPG21" s="83"/>
      <c r="EPH21" s="83"/>
      <c r="EPI21" s="83"/>
      <c r="EPJ21" s="83"/>
      <c r="EPK21" s="83"/>
      <c r="EPL21" s="83"/>
      <c r="EPM21" s="83"/>
      <c r="EPN21" s="83"/>
      <c r="EPO21" s="83"/>
      <c r="EPP21" s="83"/>
      <c r="EPQ21" s="83"/>
      <c r="EPR21" s="83"/>
      <c r="EPS21" s="83"/>
      <c r="EPT21" s="83"/>
      <c r="EPU21" s="83"/>
      <c r="EPV21" s="83"/>
      <c r="EPW21" s="83"/>
      <c r="EPX21" s="83"/>
      <c r="EPY21" s="83"/>
      <c r="EPZ21" s="83"/>
      <c r="EQA21" s="83"/>
      <c r="EQB21" s="83"/>
      <c r="EQC21" s="83"/>
      <c r="EQD21" s="83"/>
      <c r="EQE21" s="83"/>
      <c r="EQF21" s="83"/>
      <c r="EQG21" s="83"/>
      <c r="EQH21" s="83"/>
      <c r="EQI21" s="83"/>
      <c r="EQJ21" s="83"/>
      <c r="EQK21" s="83"/>
      <c r="EQL21" s="83"/>
      <c r="EQM21" s="83"/>
      <c r="EQN21" s="83"/>
      <c r="EQO21" s="83"/>
      <c r="EQP21" s="83"/>
      <c r="EQQ21" s="83"/>
      <c r="EQR21" s="83"/>
      <c r="EQS21" s="83"/>
      <c r="EQT21" s="83"/>
      <c r="EQU21" s="83"/>
      <c r="EQV21" s="83"/>
      <c r="EQW21" s="83"/>
      <c r="EQX21" s="83"/>
      <c r="EQY21" s="83"/>
      <c r="EQZ21" s="83"/>
      <c r="ERA21" s="83"/>
      <c r="ERB21" s="83"/>
      <c r="ERC21" s="83"/>
      <c r="ERD21" s="83"/>
      <c r="ERE21" s="83"/>
      <c r="ERF21" s="83"/>
      <c r="ERG21" s="83"/>
      <c r="ERH21" s="83"/>
      <c r="ERI21" s="83"/>
      <c r="ERJ21" s="83"/>
      <c r="ERK21" s="83"/>
      <c r="ERL21" s="83"/>
      <c r="ERM21" s="83"/>
      <c r="ERN21" s="83"/>
      <c r="ERO21" s="83"/>
      <c r="ERP21" s="83"/>
      <c r="ERQ21" s="83"/>
      <c r="ERR21" s="83"/>
      <c r="ERS21" s="83"/>
      <c r="ERT21" s="83"/>
      <c r="ERU21" s="83"/>
      <c r="ERV21" s="83"/>
      <c r="ERW21" s="83"/>
      <c r="ERX21" s="83"/>
      <c r="ERY21" s="83"/>
      <c r="ERZ21" s="83"/>
      <c r="ESA21" s="83"/>
      <c r="ESB21" s="83"/>
      <c r="ESC21" s="83"/>
      <c r="ESD21" s="83"/>
      <c r="ESE21" s="83"/>
      <c r="ESF21" s="83"/>
      <c r="ESG21" s="83"/>
      <c r="ESH21" s="83"/>
      <c r="ESI21" s="83"/>
      <c r="ESJ21" s="83"/>
      <c r="ESK21" s="83"/>
      <c r="ESL21" s="83"/>
      <c r="ESM21" s="83"/>
      <c r="ESN21" s="83"/>
      <c r="ESO21" s="83"/>
      <c r="ESP21" s="83"/>
      <c r="ESQ21" s="83"/>
      <c r="ESR21" s="83"/>
      <c r="ESS21" s="83"/>
      <c r="EST21" s="83"/>
      <c r="ESU21" s="83"/>
      <c r="ESV21" s="83"/>
      <c r="ESW21" s="83"/>
      <c r="ESX21" s="83"/>
      <c r="ESY21" s="83"/>
      <c r="ESZ21" s="83"/>
      <c r="ETA21" s="83"/>
      <c r="ETB21" s="83"/>
      <c r="ETC21" s="83"/>
      <c r="ETD21" s="83"/>
      <c r="ETE21" s="83"/>
      <c r="ETF21" s="83"/>
      <c r="ETG21" s="83"/>
      <c r="ETH21" s="83"/>
      <c r="ETI21" s="83"/>
      <c r="ETJ21" s="83"/>
      <c r="ETK21" s="83"/>
      <c r="ETL21" s="83"/>
      <c r="ETM21" s="83"/>
      <c r="ETN21" s="83"/>
      <c r="ETO21" s="83"/>
      <c r="ETP21" s="83"/>
      <c r="ETQ21" s="83"/>
      <c r="ETR21" s="83"/>
      <c r="ETS21" s="83"/>
      <c r="ETT21" s="83"/>
      <c r="ETU21" s="83"/>
      <c r="ETV21" s="83"/>
      <c r="ETW21" s="83"/>
      <c r="ETX21" s="83"/>
      <c r="ETY21" s="83"/>
      <c r="ETZ21" s="83"/>
      <c r="EUA21" s="83"/>
      <c r="EUB21" s="83"/>
      <c r="EUC21" s="83"/>
      <c r="EUD21" s="83"/>
      <c r="EUE21" s="83"/>
      <c r="EUF21" s="83"/>
      <c r="EUG21" s="83"/>
      <c r="EUH21" s="83"/>
      <c r="EUI21" s="83"/>
      <c r="EUJ21" s="83"/>
      <c r="EUK21" s="83"/>
      <c r="EUL21" s="83"/>
      <c r="EUM21" s="83"/>
      <c r="EUN21" s="83"/>
      <c r="EUO21" s="83"/>
      <c r="EUP21" s="83"/>
      <c r="EUQ21" s="83"/>
      <c r="EUR21" s="83"/>
      <c r="EUS21" s="83"/>
      <c r="EUT21" s="83"/>
      <c r="EUU21" s="83"/>
      <c r="EUV21" s="83"/>
      <c r="EUW21" s="83"/>
      <c r="EUX21" s="83"/>
      <c r="EUY21" s="83"/>
      <c r="EUZ21" s="83"/>
      <c r="EVA21" s="83"/>
      <c r="EVB21" s="83"/>
      <c r="EVC21" s="83"/>
      <c r="EVD21" s="83"/>
      <c r="EVE21" s="83"/>
      <c r="EVF21" s="83"/>
      <c r="EVG21" s="83"/>
      <c r="EVH21" s="83"/>
      <c r="EVI21" s="83"/>
      <c r="EVJ21" s="83"/>
      <c r="EVK21" s="83"/>
      <c r="EVL21" s="83"/>
      <c r="EVM21" s="83"/>
      <c r="EVN21" s="83"/>
      <c r="EVO21" s="83"/>
      <c r="EVP21" s="83"/>
      <c r="EVQ21" s="83"/>
      <c r="EVR21" s="83"/>
      <c r="EVS21" s="83"/>
      <c r="EVT21" s="83"/>
      <c r="EVU21" s="83"/>
      <c r="EVV21" s="83"/>
      <c r="EVW21" s="83"/>
      <c r="EVX21" s="83"/>
      <c r="EVY21" s="83"/>
      <c r="EVZ21" s="83"/>
      <c r="EWA21" s="83"/>
      <c r="EWB21" s="83"/>
      <c r="EWC21" s="83"/>
      <c r="EWD21" s="83"/>
      <c r="EWE21" s="83"/>
      <c r="EWF21" s="83"/>
      <c r="EWG21" s="83"/>
      <c r="EWH21" s="83"/>
      <c r="EWI21" s="83"/>
      <c r="EWJ21" s="83"/>
      <c r="EWK21" s="83"/>
      <c r="EWL21" s="83"/>
      <c r="EWM21" s="83"/>
      <c r="EWN21" s="83"/>
      <c r="EWO21" s="83"/>
      <c r="EWP21" s="83"/>
      <c r="EWQ21" s="83"/>
      <c r="EWR21" s="83"/>
      <c r="EWS21" s="83"/>
      <c r="EWT21" s="83"/>
      <c r="EWU21" s="83"/>
      <c r="EWV21" s="83"/>
      <c r="EWW21" s="83"/>
      <c r="EWX21" s="83"/>
      <c r="EWY21" s="83"/>
      <c r="EWZ21" s="83"/>
      <c r="EXA21" s="83"/>
      <c r="EXB21" s="83"/>
      <c r="EXC21" s="83"/>
      <c r="EXD21" s="83"/>
      <c r="EXE21" s="83"/>
      <c r="EXF21" s="83"/>
      <c r="EXG21" s="83"/>
      <c r="EXH21" s="83"/>
      <c r="EXI21" s="83"/>
      <c r="EXJ21" s="83"/>
      <c r="EXK21" s="83"/>
      <c r="EXL21" s="83"/>
      <c r="EXM21" s="83"/>
      <c r="EXN21" s="83"/>
      <c r="EXO21" s="83"/>
      <c r="EXP21" s="83"/>
      <c r="EXQ21" s="83"/>
      <c r="EXR21" s="83"/>
      <c r="EXS21" s="83"/>
      <c r="EXT21" s="83"/>
      <c r="EXU21" s="83"/>
      <c r="EXV21" s="83"/>
      <c r="EXW21" s="83"/>
      <c r="EXX21" s="83"/>
      <c r="EXY21" s="83"/>
      <c r="EXZ21" s="83"/>
      <c r="EYA21" s="83"/>
      <c r="EYB21" s="83"/>
      <c r="EYC21" s="83"/>
      <c r="EYD21" s="83"/>
      <c r="EYE21" s="83"/>
      <c r="EYF21" s="83"/>
      <c r="EYG21" s="83"/>
      <c r="EYH21" s="83"/>
      <c r="EYI21" s="83"/>
      <c r="EYJ21" s="83"/>
      <c r="EYK21" s="83"/>
      <c r="EYL21" s="83"/>
      <c r="EYM21" s="83"/>
      <c r="EYN21" s="83"/>
      <c r="EYO21" s="83"/>
      <c r="EYP21" s="83"/>
      <c r="EYQ21" s="83"/>
      <c r="EYR21" s="83"/>
      <c r="EYS21" s="83"/>
      <c r="EYT21" s="83"/>
      <c r="EYU21" s="83"/>
      <c r="EYV21" s="83"/>
      <c r="EYW21" s="83"/>
      <c r="EYX21" s="83"/>
      <c r="EYY21" s="83"/>
      <c r="EYZ21" s="83"/>
      <c r="EZA21" s="83"/>
      <c r="EZB21" s="83"/>
      <c r="EZC21" s="83"/>
      <c r="EZD21" s="83"/>
      <c r="EZE21" s="83"/>
      <c r="EZF21" s="83"/>
      <c r="EZG21" s="83"/>
      <c r="EZH21" s="83"/>
      <c r="EZI21" s="83"/>
      <c r="EZJ21" s="83"/>
      <c r="EZK21" s="83"/>
      <c r="EZL21" s="83"/>
      <c r="EZM21" s="83"/>
      <c r="EZN21" s="83"/>
      <c r="EZO21" s="83"/>
      <c r="EZP21" s="83"/>
      <c r="EZQ21" s="83"/>
      <c r="EZR21" s="83"/>
      <c r="EZS21" s="83"/>
      <c r="EZT21" s="83"/>
      <c r="EZU21" s="83"/>
      <c r="EZV21" s="83"/>
      <c r="EZW21" s="83"/>
      <c r="EZX21" s="83"/>
      <c r="EZY21" s="83"/>
      <c r="EZZ21" s="83"/>
      <c r="FAA21" s="83"/>
      <c r="FAB21" s="83"/>
      <c r="FAC21" s="83"/>
      <c r="FAD21" s="83"/>
      <c r="FAE21" s="83"/>
      <c r="FAF21" s="83"/>
      <c r="FAG21" s="83"/>
      <c r="FAH21" s="83"/>
      <c r="FAI21" s="83"/>
      <c r="FAJ21" s="83"/>
      <c r="FAK21" s="83"/>
      <c r="FAL21" s="83"/>
      <c r="FAM21" s="83"/>
      <c r="FAN21" s="83"/>
      <c r="FAO21" s="83"/>
      <c r="FAP21" s="83"/>
      <c r="FAQ21" s="83"/>
      <c r="FAR21" s="83"/>
      <c r="FAS21" s="83"/>
      <c r="FAT21" s="83"/>
      <c r="FAU21" s="83"/>
      <c r="FAV21" s="83"/>
      <c r="FAW21" s="83"/>
      <c r="FAX21" s="83"/>
      <c r="FAY21" s="83"/>
      <c r="FAZ21" s="83"/>
      <c r="FBA21" s="83"/>
      <c r="FBB21" s="83"/>
      <c r="FBC21" s="83"/>
      <c r="FBD21" s="83"/>
      <c r="FBE21" s="83"/>
      <c r="FBF21" s="83"/>
      <c r="FBG21" s="83"/>
      <c r="FBH21" s="83"/>
      <c r="FBI21" s="83"/>
      <c r="FBJ21" s="83"/>
      <c r="FBK21" s="83"/>
      <c r="FBL21" s="83"/>
      <c r="FBM21" s="83"/>
      <c r="FBN21" s="83"/>
      <c r="FBO21" s="83"/>
      <c r="FBP21" s="83"/>
      <c r="FBQ21" s="83"/>
      <c r="FBR21" s="83"/>
      <c r="FBS21" s="83"/>
      <c r="FBT21" s="83"/>
      <c r="FBU21" s="83"/>
      <c r="FBV21" s="83"/>
      <c r="FBW21" s="83"/>
      <c r="FBX21" s="83"/>
      <c r="FBY21" s="83"/>
      <c r="FBZ21" s="83"/>
      <c r="FCA21" s="83"/>
      <c r="FCB21" s="83"/>
      <c r="FCC21" s="83"/>
      <c r="FCD21" s="83"/>
      <c r="FCE21" s="83"/>
      <c r="FCF21" s="83"/>
      <c r="FCG21" s="83"/>
      <c r="FCH21" s="83"/>
      <c r="FCI21" s="83"/>
      <c r="FCJ21" s="83"/>
      <c r="FCK21" s="83"/>
      <c r="FCL21" s="83"/>
      <c r="FCM21" s="83"/>
      <c r="FCN21" s="83"/>
      <c r="FCO21" s="83"/>
      <c r="FCP21" s="83"/>
      <c r="FCQ21" s="83"/>
      <c r="FCR21" s="83"/>
      <c r="FCS21" s="83"/>
      <c r="FCT21" s="83"/>
      <c r="FCU21" s="83"/>
      <c r="FCV21" s="83"/>
      <c r="FCW21" s="83"/>
      <c r="FCX21" s="83"/>
      <c r="FCY21" s="83"/>
      <c r="FCZ21" s="83"/>
      <c r="FDA21" s="83"/>
      <c r="FDB21" s="83"/>
      <c r="FDC21" s="83"/>
      <c r="FDD21" s="83"/>
      <c r="FDE21" s="83"/>
      <c r="FDF21" s="83"/>
      <c r="FDG21" s="83"/>
      <c r="FDH21" s="83"/>
      <c r="FDI21" s="83"/>
      <c r="FDJ21" s="83"/>
      <c r="FDK21" s="83"/>
      <c r="FDL21" s="83"/>
      <c r="FDM21" s="83"/>
      <c r="FDN21" s="83"/>
      <c r="FDO21" s="83"/>
      <c r="FDP21" s="83"/>
      <c r="FDQ21" s="83"/>
      <c r="FDR21" s="83"/>
      <c r="FDS21" s="83"/>
      <c r="FDT21" s="83"/>
      <c r="FDU21" s="83"/>
      <c r="FDV21" s="83"/>
      <c r="FDW21" s="83"/>
      <c r="FDX21" s="83"/>
      <c r="FDY21" s="83"/>
      <c r="FDZ21" s="83"/>
      <c r="FEA21" s="83"/>
      <c r="FEB21" s="83"/>
      <c r="FEC21" s="83"/>
      <c r="FED21" s="83"/>
      <c r="FEE21" s="83"/>
      <c r="FEF21" s="83"/>
      <c r="FEG21" s="83"/>
      <c r="FEH21" s="83"/>
      <c r="FEI21" s="83"/>
      <c r="FEJ21" s="83"/>
      <c r="FEK21" s="83"/>
      <c r="FEL21" s="83"/>
      <c r="FEM21" s="83"/>
      <c r="FEN21" s="83"/>
      <c r="FEO21" s="83"/>
      <c r="FEP21" s="83"/>
      <c r="FEQ21" s="83"/>
      <c r="FER21" s="83"/>
      <c r="FES21" s="83"/>
      <c r="FET21" s="83"/>
      <c r="FEU21" s="83"/>
      <c r="FEV21" s="83"/>
      <c r="FEW21" s="83"/>
      <c r="FEX21" s="83"/>
      <c r="FEY21" s="83"/>
      <c r="FEZ21" s="83"/>
      <c r="FFA21" s="83"/>
      <c r="FFB21" s="83"/>
      <c r="FFC21" s="83"/>
      <c r="FFD21" s="83"/>
      <c r="FFE21" s="83"/>
      <c r="FFF21" s="83"/>
      <c r="FFG21" s="83"/>
      <c r="FFH21" s="83"/>
      <c r="FFI21" s="83"/>
      <c r="FFJ21" s="83"/>
      <c r="FFK21" s="83"/>
      <c r="FFL21" s="83"/>
      <c r="FFM21" s="83"/>
      <c r="FFN21" s="83"/>
      <c r="FFO21" s="83"/>
      <c r="FFP21" s="83"/>
      <c r="FFQ21" s="83"/>
      <c r="FFR21" s="83"/>
      <c r="FFS21" s="83"/>
      <c r="FFT21" s="83"/>
      <c r="FFU21" s="83"/>
      <c r="FFV21" s="83"/>
      <c r="FFW21" s="83"/>
      <c r="FFX21" s="83"/>
      <c r="FFY21" s="83"/>
      <c r="FFZ21" s="83"/>
      <c r="FGA21" s="83"/>
      <c r="FGB21" s="83"/>
      <c r="FGC21" s="83"/>
      <c r="FGD21" s="83"/>
      <c r="FGE21" s="83"/>
      <c r="FGF21" s="83"/>
      <c r="FGG21" s="83"/>
      <c r="FGH21" s="83"/>
      <c r="FGI21" s="83"/>
      <c r="FGJ21" s="83"/>
      <c r="FGK21" s="83"/>
      <c r="FGL21" s="83"/>
      <c r="FGM21" s="83"/>
      <c r="FGN21" s="83"/>
      <c r="FGO21" s="83"/>
      <c r="FGP21" s="83"/>
      <c r="FGQ21" s="83"/>
      <c r="FGR21" s="83"/>
      <c r="FGS21" s="83"/>
      <c r="FGT21" s="83"/>
      <c r="FGU21" s="83"/>
      <c r="FGV21" s="83"/>
      <c r="FGW21" s="83"/>
      <c r="FGX21" s="83"/>
      <c r="FGY21" s="83"/>
      <c r="FGZ21" s="83"/>
      <c r="FHA21" s="83"/>
      <c r="FHB21" s="83"/>
      <c r="FHC21" s="83"/>
      <c r="FHD21" s="83"/>
      <c r="FHE21" s="83"/>
      <c r="FHF21" s="83"/>
      <c r="FHG21" s="83"/>
      <c r="FHH21" s="83"/>
      <c r="FHI21" s="83"/>
      <c r="FHJ21" s="83"/>
      <c r="FHK21" s="83"/>
      <c r="FHL21" s="83"/>
      <c r="FHM21" s="83"/>
      <c r="FHN21" s="83"/>
      <c r="FHO21" s="83"/>
      <c r="FHP21" s="83"/>
      <c r="FHQ21" s="83"/>
      <c r="FHR21" s="83"/>
      <c r="FHS21" s="83"/>
      <c r="FHT21" s="83"/>
      <c r="FHU21" s="83"/>
      <c r="FHV21" s="83"/>
      <c r="FHW21" s="83"/>
      <c r="FHX21" s="83"/>
      <c r="FHY21" s="83"/>
      <c r="FHZ21" s="83"/>
      <c r="FIA21" s="83"/>
      <c r="FIB21" s="83"/>
      <c r="FIC21" s="83"/>
      <c r="FID21" s="83"/>
      <c r="FIE21" s="83"/>
      <c r="FIF21" s="83"/>
      <c r="FIG21" s="83"/>
      <c r="FIH21" s="83"/>
      <c r="FII21" s="83"/>
      <c r="FIJ21" s="83"/>
      <c r="FIK21" s="83"/>
      <c r="FIL21" s="83"/>
      <c r="FIM21" s="83"/>
      <c r="FIN21" s="83"/>
      <c r="FIO21" s="83"/>
      <c r="FIP21" s="83"/>
      <c r="FIQ21" s="83"/>
      <c r="FIR21" s="83"/>
      <c r="FIS21" s="83"/>
      <c r="FIT21" s="83"/>
      <c r="FIU21" s="83"/>
      <c r="FIV21" s="83"/>
      <c r="FIW21" s="83"/>
      <c r="FIX21" s="83"/>
      <c r="FIY21" s="83"/>
      <c r="FIZ21" s="83"/>
      <c r="FJA21" s="83"/>
      <c r="FJB21" s="83"/>
      <c r="FJC21" s="83"/>
      <c r="FJD21" s="83"/>
      <c r="FJE21" s="83"/>
      <c r="FJF21" s="83"/>
      <c r="FJG21" s="83"/>
      <c r="FJH21" s="83"/>
      <c r="FJI21" s="83"/>
      <c r="FJJ21" s="83"/>
      <c r="FJK21" s="83"/>
      <c r="FJL21" s="83"/>
      <c r="FJM21" s="83"/>
      <c r="FJN21" s="83"/>
      <c r="FJO21" s="83"/>
      <c r="FJP21" s="83"/>
      <c r="FJQ21" s="83"/>
      <c r="FJR21" s="83"/>
      <c r="FJS21" s="83"/>
      <c r="FJT21" s="83"/>
      <c r="FJU21" s="83"/>
      <c r="FJV21" s="83"/>
      <c r="FJW21" s="83"/>
      <c r="FJX21" s="83"/>
      <c r="FJY21" s="83"/>
      <c r="FJZ21" s="83"/>
      <c r="FKA21" s="83"/>
      <c r="FKB21" s="83"/>
      <c r="FKC21" s="83"/>
      <c r="FKD21" s="83"/>
      <c r="FKE21" s="83"/>
      <c r="FKF21" s="83"/>
      <c r="FKG21" s="83"/>
      <c r="FKH21" s="83"/>
      <c r="FKI21" s="83"/>
      <c r="FKJ21" s="83"/>
      <c r="FKK21" s="83"/>
      <c r="FKL21" s="83"/>
      <c r="FKM21" s="83"/>
      <c r="FKN21" s="83"/>
      <c r="FKO21" s="83"/>
      <c r="FKP21" s="83"/>
      <c r="FKQ21" s="83"/>
      <c r="FKR21" s="83"/>
      <c r="FKS21" s="83"/>
      <c r="FKT21" s="83"/>
      <c r="FKU21" s="83"/>
      <c r="FKV21" s="83"/>
      <c r="FKW21" s="83"/>
      <c r="FKX21" s="83"/>
      <c r="FKY21" s="83"/>
      <c r="FKZ21" s="83"/>
      <c r="FLA21" s="83"/>
      <c r="FLB21" s="83"/>
      <c r="FLC21" s="83"/>
      <c r="FLD21" s="83"/>
      <c r="FLE21" s="83"/>
      <c r="FLF21" s="83"/>
      <c r="FLG21" s="83"/>
      <c r="FLH21" s="83"/>
      <c r="FLI21" s="83"/>
      <c r="FLJ21" s="83"/>
      <c r="FLK21" s="83"/>
      <c r="FLL21" s="83"/>
      <c r="FLM21" s="83"/>
      <c r="FLN21" s="83"/>
      <c r="FLO21" s="83"/>
      <c r="FLP21" s="83"/>
      <c r="FLQ21" s="83"/>
      <c r="FLR21" s="83"/>
      <c r="FLS21" s="83"/>
      <c r="FLT21" s="83"/>
      <c r="FLU21" s="83"/>
      <c r="FLV21" s="83"/>
      <c r="FLW21" s="83"/>
      <c r="FLX21" s="83"/>
      <c r="FLY21" s="83"/>
      <c r="FLZ21" s="83"/>
      <c r="FMA21" s="83"/>
      <c r="FMB21" s="83"/>
      <c r="FMC21" s="83"/>
      <c r="FMD21" s="83"/>
      <c r="FME21" s="83"/>
      <c r="FMF21" s="83"/>
      <c r="FMG21" s="83"/>
      <c r="FMH21" s="83"/>
      <c r="FMI21" s="83"/>
      <c r="FMJ21" s="83"/>
      <c r="FMK21" s="83"/>
      <c r="FML21" s="83"/>
      <c r="FMM21" s="83"/>
      <c r="FMN21" s="83"/>
      <c r="FMO21" s="83"/>
      <c r="FMP21" s="83"/>
      <c r="FMQ21" s="83"/>
      <c r="FMR21" s="83"/>
      <c r="FMS21" s="83"/>
      <c r="FMT21" s="83"/>
      <c r="FMU21" s="83"/>
      <c r="FMV21" s="83"/>
      <c r="FMW21" s="83"/>
      <c r="FMX21" s="83"/>
      <c r="FMY21" s="83"/>
      <c r="FMZ21" s="83"/>
      <c r="FNA21" s="83"/>
      <c r="FNB21" s="83"/>
      <c r="FNC21" s="83"/>
      <c r="FND21" s="83"/>
      <c r="FNE21" s="83"/>
      <c r="FNF21" s="83"/>
      <c r="FNG21" s="83"/>
      <c r="FNH21" s="83"/>
      <c r="FNI21" s="83"/>
      <c r="FNJ21" s="83"/>
      <c r="FNK21" s="83"/>
      <c r="FNL21" s="83"/>
      <c r="FNM21" s="83"/>
      <c r="FNN21" s="83"/>
      <c r="FNO21" s="83"/>
      <c r="FNP21" s="83"/>
      <c r="FNQ21" s="83"/>
      <c r="FNR21" s="83"/>
      <c r="FNS21" s="83"/>
      <c r="FNT21" s="83"/>
      <c r="FNU21" s="83"/>
      <c r="FNV21" s="83"/>
      <c r="FNW21" s="83"/>
      <c r="FNX21" s="83"/>
      <c r="FNY21" s="83"/>
      <c r="FNZ21" s="83"/>
      <c r="FOA21" s="83"/>
      <c r="FOB21" s="83"/>
      <c r="FOC21" s="83"/>
      <c r="FOD21" s="83"/>
      <c r="FOE21" s="83"/>
      <c r="FOF21" s="83"/>
      <c r="FOG21" s="83"/>
      <c r="FOH21" s="83"/>
      <c r="FOI21" s="83"/>
      <c r="FOJ21" s="83"/>
      <c r="FOK21" s="83"/>
      <c r="FOL21" s="83"/>
      <c r="FOM21" s="83"/>
      <c r="FON21" s="83"/>
      <c r="FOO21" s="83"/>
      <c r="FOP21" s="83"/>
      <c r="FOQ21" s="83"/>
      <c r="FOR21" s="83"/>
      <c r="FOS21" s="83"/>
      <c r="FOT21" s="83"/>
      <c r="FOU21" s="83"/>
      <c r="FOV21" s="83"/>
      <c r="FOW21" s="83"/>
      <c r="FOX21" s="83"/>
      <c r="FOY21" s="83"/>
      <c r="FOZ21" s="83"/>
      <c r="FPA21" s="83"/>
      <c r="FPB21" s="83"/>
      <c r="FPC21" s="83"/>
      <c r="FPD21" s="83"/>
      <c r="FPE21" s="83"/>
      <c r="FPF21" s="83"/>
      <c r="FPG21" s="83"/>
      <c r="FPH21" s="83"/>
      <c r="FPI21" s="83"/>
      <c r="FPJ21" s="83"/>
      <c r="FPK21" s="83"/>
      <c r="FPL21" s="83"/>
      <c r="FPM21" s="83"/>
      <c r="FPN21" s="83"/>
      <c r="FPO21" s="83"/>
      <c r="FPP21" s="83"/>
      <c r="FPQ21" s="83"/>
      <c r="FPR21" s="83"/>
      <c r="FPS21" s="83"/>
      <c r="FPT21" s="83"/>
      <c r="FPU21" s="83"/>
      <c r="FPV21" s="83"/>
      <c r="FPW21" s="83"/>
      <c r="FPX21" s="83"/>
      <c r="FPY21" s="83"/>
      <c r="FPZ21" s="83"/>
      <c r="FQA21" s="83"/>
      <c r="FQB21" s="83"/>
      <c r="FQC21" s="83"/>
      <c r="FQD21" s="83"/>
      <c r="FQE21" s="83"/>
      <c r="FQF21" s="83"/>
      <c r="FQG21" s="83"/>
      <c r="FQH21" s="83"/>
      <c r="FQI21" s="83"/>
      <c r="FQJ21" s="83"/>
      <c r="FQK21" s="83"/>
      <c r="FQL21" s="83"/>
      <c r="FQM21" s="83"/>
      <c r="FQN21" s="83"/>
      <c r="FQO21" s="83"/>
      <c r="FQP21" s="83"/>
      <c r="FQQ21" s="83"/>
      <c r="FQR21" s="83"/>
      <c r="FQS21" s="83"/>
      <c r="FQT21" s="83"/>
      <c r="FQU21" s="83"/>
      <c r="FQV21" s="83"/>
      <c r="FQW21" s="83"/>
      <c r="FQX21" s="83"/>
      <c r="FQY21" s="83"/>
      <c r="FQZ21" s="83"/>
      <c r="FRA21" s="83"/>
      <c r="FRB21" s="83"/>
      <c r="FRC21" s="83"/>
      <c r="FRD21" s="83"/>
      <c r="FRE21" s="83"/>
      <c r="FRF21" s="83"/>
      <c r="FRG21" s="83"/>
      <c r="FRH21" s="83"/>
      <c r="FRI21" s="83"/>
      <c r="FRJ21" s="83"/>
      <c r="FRK21" s="83"/>
      <c r="FRL21" s="83"/>
      <c r="FRM21" s="83"/>
      <c r="FRN21" s="83"/>
      <c r="FRO21" s="83"/>
      <c r="FRP21" s="83"/>
      <c r="FRQ21" s="83"/>
      <c r="FRR21" s="83"/>
      <c r="FRS21" s="83"/>
      <c r="FRT21" s="83"/>
      <c r="FRU21" s="83"/>
      <c r="FRV21" s="83"/>
      <c r="FRW21" s="83"/>
      <c r="FRX21" s="83"/>
      <c r="FRY21" s="83"/>
      <c r="FRZ21" s="83"/>
      <c r="FSA21" s="83"/>
      <c r="FSB21" s="83"/>
      <c r="FSC21" s="83"/>
      <c r="FSD21" s="83"/>
      <c r="FSE21" s="83"/>
      <c r="FSF21" s="83"/>
      <c r="FSG21" s="83"/>
      <c r="FSH21" s="83"/>
      <c r="FSI21" s="83"/>
      <c r="FSJ21" s="83"/>
      <c r="FSK21" s="83"/>
      <c r="FSL21" s="83"/>
      <c r="FSM21" s="83"/>
      <c r="FSN21" s="83"/>
      <c r="FSO21" s="83"/>
      <c r="FSP21" s="83"/>
      <c r="FSQ21" s="83"/>
      <c r="FSR21" s="83"/>
      <c r="FSS21" s="83"/>
      <c r="FST21" s="83"/>
      <c r="FSU21" s="83"/>
      <c r="FSV21" s="83"/>
      <c r="FSW21" s="83"/>
      <c r="FSX21" s="83"/>
      <c r="FSY21" s="83"/>
      <c r="FSZ21" s="83"/>
      <c r="FTA21" s="83"/>
      <c r="FTB21" s="83"/>
      <c r="FTC21" s="83"/>
      <c r="FTD21" s="83"/>
      <c r="FTE21" s="83"/>
      <c r="FTF21" s="83"/>
      <c r="FTG21" s="83"/>
      <c r="FTH21" s="83"/>
      <c r="FTI21" s="83"/>
      <c r="FTJ21" s="83"/>
      <c r="FTK21" s="83"/>
      <c r="FTL21" s="83"/>
      <c r="FTM21" s="83"/>
      <c r="FTN21" s="83"/>
      <c r="FTO21" s="83"/>
      <c r="FTP21" s="83"/>
      <c r="FTQ21" s="83"/>
      <c r="FTR21" s="83"/>
      <c r="FTS21" s="83"/>
      <c r="FTT21" s="83"/>
      <c r="FTU21" s="83"/>
      <c r="FTV21" s="83"/>
      <c r="FTW21" s="83"/>
      <c r="FTX21" s="83"/>
      <c r="FTY21" s="83"/>
      <c r="FTZ21" s="83"/>
      <c r="FUA21" s="83"/>
      <c r="FUB21" s="83"/>
      <c r="FUC21" s="83"/>
      <c r="FUD21" s="83"/>
      <c r="FUE21" s="83"/>
      <c r="FUF21" s="83"/>
      <c r="FUG21" s="83"/>
      <c r="FUH21" s="83"/>
      <c r="FUI21" s="83"/>
      <c r="FUJ21" s="83"/>
      <c r="FUK21" s="83"/>
      <c r="FUL21" s="83"/>
      <c r="FUM21" s="83"/>
      <c r="FUN21" s="83"/>
      <c r="FUO21" s="83"/>
      <c r="FUP21" s="83"/>
      <c r="FUQ21" s="83"/>
      <c r="FUR21" s="83"/>
      <c r="FUS21" s="83"/>
      <c r="FUT21" s="83"/>
      <c r="FUU21" s="83"/>
      <c r="FUV21" s="83"/>
      <c r="FUW21" s="83"/>
      <c r="FUX21" s="83"/>
      <c r="FUY21" s="83"/>
      <c r="FUZ21" s="83"/>
      <c r="FVA21" s="83"/>
      <c r="FVB21" s="83"/>
      <c r="FVC21" s="83"/>
      <c r="FVD21" s="83"/>
      <c r="FVE21" s="83"/>
      <c r="FVF21" s="83"/>
      <c r="FVG21" s="83"/>
      <c r="FVH21" s="83"/>
      <c r="FVI21" s="83"/>
      <c r="FVJ21" s="83"/>
      <c r="FVK21" s="83"/>
      <c r="FVL21" s="83"/>
      <c r="FVM21" s="83"/>
      <c r="FVN21" s="83"/>
      <c r="FVO21" s="83"/>
      <c r="FVP21" s="83"/>
      <c r="FVQ21" s="83"/>
      <c r="FVR21" s="83"/>
      <c r="FVS21" s="83"/>
      <c r="FVT21" s="83"/>
      <c r="FVU21" s="83"/>
      <c r="FVV21" s="83"/>
      <c r="FVW21" s="83"/>
      <c r="FVX21" s="83"/>
      <c r="FVY21" s="83"/>
      <c r="FVZ21" s="83"/>
      <c r="FWA21" s="83"/>
      <c r="FWB21" s="83"/>
      <c r="FWC21" s="83"/>
      <c r="FWD21" s="83"/>
      <c r="FWE21" s="83"/>
      <c r="FWF21" s="83"/>
      <c r="FWG21" s="83"/>
      <c r="FWH21" s="83"/>
      <c r="FWI21" s="83"/>
      <c r="FWJ21" s="83"/>
      <c r="FWK21" s="83"/>
      <c r="FWL21" s="83"/>
      <c r="FWM21" s="83"/>
      <c r="FWN21" s="83"/>
      <c r="FWO21" s="83"/>
      <c r="FWP21" s="83"/>
      <c r="FWQ21" s="83"/>
      <c r="FWR21" s="83"/>
      <c r="FWS21" s="83"/>
      <c r="FWT21" s="83"/>
      <c r="FWU21" s="83"/>
      <c r="FWV21" s="83"/>
      <c r="FWW21" s="83"/>
      <c r="FWX21" s="83"/>
      <c r="FWY21" s="83"/>
      <c r="FWZ21" s="83"/>
      <c r="FXA21" s="83"/>
      <c r="FXB21" s="83"/>
      <c r="FXC21" s="83"/>
      <c r="FXD21" s="83"/>
      <c r="FXE21" s="83"/>
      <c r="FXF21" s="83"/>
      <c r="FXG21" s="83"/>
      <c r="FXH21" s="83"/>
      <c r="FXI21" s="83"/>
      <c r="FXJ21" s="83"/>
      <c r="FXK21" s="83"/>
      <c r="FXL21" s="83"/>
      <c r="FXM21" s="83"/>
      <c r="FXN21" s="83"/>
      <c r="FXO21" s="83"/>
      <c r="FXP21" s="83"/>
      <c r="FXQ21" s="83"/>
      <c r="FXR21" s="83"/>
      <c r="FXS21" s="83"/>
      <c r="FXT21" s="83"/>
      <c r="FXU21" s="83"/>
      <c r="FXV21" s="83"/>
      <c r="FXW21" s="83"/>
      <c r="FXX21" s="83"/>
      <c r="FXY21" s="83"/>
      <c r="FXZ21" s="83"/>
      <c r="FYA21" s="83"/>
      <c r="FYB21" s="83"/>
      <c r="FYC21" s="83"/>
      <c r="FYD21" s="83"/>
      <c r="FYE21" s="83"/>
      <c r="FYF21" s="83"/>
      <c r="FYG21" s="83"/>
      <c r="FYH21" s="83"/>
      <c r="FYI21" s="83"/>
      <c r="FYJ21" s="83"/>
      <c r="FYK21" s="83"/>
      <c r="FYL21" s="83"/>
      <c r="FYM21" s="83"/>
      <c r="FYN21" s="83"/>
      <c r="FYO21" s="83"/>
      <c r="FYP21" s="83"/>
      <c r="FYQ21" s="83"/>
      <c r="FYR21" s="83"/>
      <c r="FYS21" s="83"/>
      <c r="FYT21" s="83"/>
      <c r="FYU21" s="83"/>
      <c r="FYV21" s="83"/>
      <c r="FYW21" s="83"/>
      <c r="FYX21" s="83"/>
      <c r="FYY21" s="83"/>
      <c r="FYZ21" s="83"/>
      <c r="FZA21" s="83"/>
      <c r="FZB21" s="83"/>
      <c r="FZC21" s="83"/>
      <c r="FZD21" s="83"/>
      <c r="FZE21" s="83"/>
      <c r="FZF21" s="83"/>
      <c r="FZG21" s="83"/>
      <c r="FZH21" s="83"/>
      <c r="FZI21" s="83"/>
      <c r="FZJ21" s="83"/>
      <c r="FZK21" s="83"/>
      <c r="FZL21" s="83"/>
      <c r="FZM21" s="83"/>
      <c r="FZN21" s="83"/>
      <c r="FZO21" s="83"/>
      <c r="FZP21" s="83"/>
      <c r="FZQ21" s="83"/>
      <c r="FZR21" s="83"/>
      <c r="FZS21" s="83"/>
      <c r="FZT21" s="83"/>
      <c r="FZU21" s="83"/>
      <c r="FZV21" s="83"/>
      <c r="FZW21" s="83"/>
      <c r="FZX21" s="83"/>
      <c r="FZY21" s="83"/>
      <c r="FZZ21" s="83"/>
      <c r="GAA21" s="83"/>
      <c r="GAB21" s="83"/>
      <c r="GAC21" s="83"/>
      <c r="GAD21" s="83"/>
      <c r="GAE21" s="83"/>
      <c r="GAF21" s="83"/>
      <c r="GAG21" s="83"/>
      <c r="GAH21" s="83"/>
      <c r="GAI21" s="83"/>
      <c r="GAJ21" s="83"/>
      <c r="GAK21" s="83"/>
      <c r="GAL21" s="83"/>
      <c r="GAM21" s="83"/>
      <c r="GAN21" s="83"/>
      <c r="GAO21" s="83"/>
      <c r="GAP21" s="83"/>
      <c r="GAQ21" s="83"/>
      <c r="GAR21" s="83"/>
      <c r="GAS21" s="83"/>
      <c r="GAT21" s="83"/>
      <c r="GAU21" s="83"/>
      <c r="GAV21" s="83"/>
      <c r="GAW21" s="83"/>
      <c r="GAX21" s="83"/>
      <c r="GAY21" s="83"/>
      <c r="GAZ21" s="83"/>
      <c r="GBA21" s="83"/>
      <c r="GBB21" s="83"/>
      <c r="GBC21" s="83"/>
      <c r="GBD21" s="83"/>
      <c r="GBE21" s="83"/>
      <c r="GBF21" s="83"/>
      <c r="GBG21" s="83"/>
      <c r="GBH21" s="83"/>
      <c r="GBI21" s="83"/>
      <c r="GBJ21" s="83"/>
      <c r="GBK21" s="83"/>
      <c r="GBL21" s="83"/>
      <c r="GBM21" s="83"/>
      <c r="GBN21" s="83"/>
      <c r="GBO21" s="83"/>
      <c r="GBP21" s="83"/>
      <c r="GBQ21" s="83"/>
      <c r="GBR21" s="83"/>
      <c r="GBS21" s="83"/>
      <c r="GBT21" s="83"/>
      <c r="GBU21" s="83"/>
      <c r="GBV21" s="83"/>
      <c r="GBW21" s="83"/>
      <c r="GBX21" s="83"/>
      <c r="GBY21" s="83"/>
      <c r="GBZ21" s="83"/>
      <c r="GCA21" s="83"/>
      <c r="GCB21" s="83"/>
      <c r="GCC21" s="83"/>
      <c r="GCD21" s="83"/>
      <c r="GCE21" s="83"/>
      <c r="GCF21" s="83"/>
      <c r="GCG21" s="83"/>
      <c r="GCH21" s="83"/>
      <c r="GCI21" s="83"/>
      <c r="GCJ21" s="83"/>
      <c r="GCK21" s="83"/>
      <c r="GCL21" s="83"/>
      <c r="GCM21" s="83"/>
      <c r="GCN21" s="83"/>
      <c r="GCO21" s="83"/>
      <c r="GCP21" s="83"/>
      <c r="GCQ21" s="83"/>
      <c r="GCR21" s="83"/>
      <c r="GCS21" s="83"/>
      <c r="GCT21" s="83"/>
      <c r="GCU21" s="83"/>
      <c r="GCV21" s="83"/>
      <c r="GCW21" s="83"/>
      <c r="GCX21" s="83"/>
      <c r="GCY21" s="83"/>
      <c r="GCZ21" s="83"/>
      <c r="GDA21" s="83"/>
      <c r="GDB21" s="83"/>
      <c r="GDC21" s="83"/>
      <c r="GDD21" s="83"/>
      <c r="GDE21" s="83"/>
      <c r="GDF21" s="83"/>
      <c r="GDG21" s="83"/>
      <c r="GDH21" s="83"/>
      <c r="GDI21" s="83"/>
      <c r="GDJ21" s="83"/>
      <c r="GDK21" s="83"/>
      <c r="GDL21" s="83"/>
      <c r="GDM21" s="83"/>
      <c r="GDN21" s="83"/>
      <c r="GDO21" s="83"/>
      <c r="GDP21" s="83"/>
      <c r="GDQ21" s="83"/>
      <c r="GDR21" s="83"/>
      <c r="GDS21" s="83"/>
      <c r="GDT21" s="83"/>
      <c r="GDU21" s="83"/>
      <c r="GDV21" s="83"/>
      <c r="GDW21" s="83"/>
      <c r="GDX21" s="83"/>
      <c r="GDY21" s="83"/>
      <c r="GDZ21" s="83"/>
      <c r="GEA21" s="83"/>
      <c r="GEB21" s="83"/>
      <c r="GEC21" s="83"/>
      <c r="GED21" s="83"/>
      <c r="GEE21" s="83"/>
      <c r="GEF21" s="83"/>
      <c r="GEG21" s="83"/>
      <c r="GEH21" s="83"/>
      <c r="GEI21" s="83"/>
      <c r="GEJ21" s="83"/>
      <c r="GEK21" s="83"/>
      <c r="GEL21" s="83"/>
      <c r="GEM21" s="83"/>
      <c r="GEN21" s="83"/>
      <c r="GEO21" s="83"/>
      <c r="GEP21" s="83"/>
      <c r="GEQ21" s="83"/>
      <c r="GER21" s="83"/>
      <c r="GES21" s="83"/>
      <c r="GET21" s="83"/>
      <c r="GEU21" s="83"/>
      <c r="GEV21" s="83"/>
      <c r="GEW21" s="83"/>
      <c r="GEX21" s="83"/>
      <c r="GEY21" s="83"/>
      <c r="GEZ21" s="83"/>
      <c r="GFA21" s="83"/>
      <c r="GFB21" s="83"/>
      <c r="GFC21" s="83"/>
      <c r="GFD21" s="83"/>
      <c r="GFE21" s="83"/>
      <c r="GFF21" s="83"/>
      <c r="GFG21" s="83"/>
      <c r="GFH21" s="83"/>
      <c r="GFI21" s="83"/>
      <c r="GFJ21" s="83"/>
      <c r="GFK21" s="83"/>
      <c r="GFL21" s="83"/>
      <c r="GFM21" s="83"/>
      <c r="GFN21" s="83"/>
      <c r="GFO21" s="83"/>
      <c r="GFP21" s="83"/>
      <c r="GFQ21" s="83"/>
      <c r="GFR21" s="83"/>
      <c r="GFS21" s="83"/>
      <c r="GFT21" s="83"/>
      <c r="GFU21" s="83"/>
      <c r="GFV21" s="83"/>
      <c r="GFW21" s="83"/>
      <c r="GFX21" s="83"/>
      <c r="GFY21" s="83"/>
      <c r="GFZ21" s="83"/>
      <c r="GGA21" s="83"/>
      <c r="GGB21" s="83"/>
      <c r="GGC21" s="83"/>
      <c r="GGD21" s="83"/>
      <c r="GGE21" s="83"/>
      <c r="GGF21" s="83"/>
      <c r="GGG21" s="83"/>
      <c r="GGH21" s="83"/>
      <c r="GGI21" s="83"/>
      <c r="GGJ21" s="83"/>
      <c r="GGK21" s="83"/>
      <c r="GGL21" s="83"/>
      <c r="GGM21" s="83"/>
      <c r="GGN21" s="83"/>
      <c r="GGO21" s="83"/>
      <c r="GGP21" s="83"/>
      <c r="GGQ21" s="83"/>
      <c r="GGR21" s="83"/>
      <c r="GGS21" s="83"/>
      <c r="GGT21" s="83"/>
      <c r="GGU21" s="83"/>
      <c r="GGV21" s="83"/>
      <c r="GGW21" s="83"/>
      <c r="GGX21" s="83"/>
      <c r="GGY21" s="83"/>
      <c r="GGZ21" s="83"/>
      <c r="GHA21" s="83"/>
      <c r="GHB21" s="83"/>
      <c r="GHC21" s="83"/>
      <c r="GHD21" s="83"/>
      <c r="GHE21" s="83"/>
      <c r="GHF21" s="83"/>
      <c r="GHG21" s="83"/>
      <c r="GHH21" s="83"/>
      <c r="GHI21" s="83"/>
      <c r="GHJ21" s="83"/>
      <c r="GHK21" s="83"/>
      <c r="GHL21" s="83"/>
      <c r="GHM21" s="83"/>
      <c r="GHN21" s="83"/>
      <c r="GHO21" s="83"/>
      <c r="GHP21" s="83"/>
      <c r="GHQ21" s="83"/>
      <c r="GHR21" s="83"/>
      <c r="GHS21" s="83"/>
      <c r="GHT21" s="83"/>
      <c r="GHU21" s="83"/>
      <c r="GHV21" s="83"/>
      <c r="GHW21" s="83"/>
      <c r="GHX21" s="83"/>
      <c r="GHY21" s="83"/>
      <c r="GHZ21" s="83"/>
      <c r="GIA21" s="83"/>
      <c r="GIB21" s="83"/>
      <c r="GIC21" s="83"/>
      <c r="GID21" s="83"/>
      <c r="GIE21" s="83"/>
      <c r="GIF21" s="83"/>
      <c r="GIG21" s="83"/>
      <c r="GIH21" s="83"/>
      <c r="GII21" s="83"/>
      <c r="GIJ21" s="83"/>
      <c r="GIK21" s="83"/>
      <c r="GIL21" s="83"/>
      <c r="GIM21" s="83"/>
      <c r="GIN21" s="83"/>
      <c r="GIO21" s="83"/>
      <c r="GIP21" s="83"/>
      <c r="GIQ21" s="83"/>
      <c r="GIR21" s="83"/>
      <c r="GIS21" s="83"/>
      <c r="GIT21" s="83"/>
      <c r="GIU21" s="83"/>
      <c r="GIV21" s="83"/>
      <c r="GIW21" s="83"/>
      <c r="GIX21" s="83"/>
      <c r="GIY21" s="83"/>
      <c r="GIZ21" s="83"/>
      <c r="GJA21" s="83"/>
      <c r="GJB21" s="83"/>
      <c r="GJC21" s="83"/>
      <c r="GJD21" s="83"/>
      <c r="GJE21" s="83"/>
      <c r="GJF21" s="83"/>
      <c r="GJG21" s="83"/>
      <c r="GJH21" s="83"/>
      <c r="GJI21" s="83"/>
      <c r="GJJ21" s="83"/>
      <c r="GJK21" s="83"/>
      <c r="GJL21" s="83"/>
      <c r="GJM21" s="83"/>
      <c r="GJN21" s="83"/>
      <c r="GJO21" s="83"/>
      <c r="GJP21" s="83"/>
      <c r="GJQ21" s="83"/>
      <c r="GJR21" s="83"/>
      <c r="GJS21" s="83"/>
      <c r="GJT21" s="83"/>
      <c r="GJU21" s="83"/>
      <c r="GJV21" s="83"/>
      <c r="GJW21" s="83"/>
      <c r="GJX21" s="83"/>
      <c r="GJY21" s="83"/>
      <c r="GJZ21" s="83"/>
      <c r="GKA21" s="83"/>
      <c r="GKB21" s="83"/>
      <c r="GKC21" s="83"/>
      <c r="GKD21" s="83"/>
      <c r="GKE21" s="83"/>
      <c r="GKF21" s="83"/>
      <c r="GKG21" s="83"/>
      <c r="GKH21" s="83"/>
      <c r="GKI21" s="83"/>
      <c r="GKJ21" s="83"/>
      <c r="GKK21" s="83"/>
      <c r="GKL21" s="83"/>
      <c r="GKM21" s="83"/>
      <c r="GKN21" s="83"/>
      <c r="GKO21" s="83"/>
      <c r="GKP21" s="83"/>
      <c r="GKQ21" s="83"/>
      <c r="GKR21" s="83"/>
      <c r="GKS21" s="83"/>
      <c r="GKT21" s="83"/>
      <c r="GKU21" s="83"/>
      <c r="GKV21" s="83"/>
      <c r="GKW21" s="83"/>
      <c r="GKX21" s="83"/>
      <c r="GKY21" s="83"/>
      <c r="GKZ21" s="83"/>
      <c r="GLA21" s="83"/>
      <c r="GLB21" s="83"/>
      <c r="GLC21" s="83"/>
      <c r="GLD21" s="83"/>
      <c r="GLE21" s="83"/>
      <c r="GLF21" s="83"/>
      <c r="GLG21" s="83"/>
      <c r="GLH21" s="83"/>
      <c r="GLI21" s="83"/>
      <c r="GLJ21" s="83"/>
      <c r="GLK21" s="83"/>
      <c r="GLL21" s="83"/>
      <c r="GLM21" s="83"/>
      <c r="GLN21" s="83"/>
      <c r="GLO21" s="83"/>
      <c r="GLP21" s="83"/>
      <c r="GLQ21" s="83"/>
      <c r="GLR21" s="83"/>
      <c r="GLS21" s="83"/>
      <c r="GLT21" s="83"/>
      <c r="GLU21" s="83"/>
      <c r="GLV21" s="83"/>
      <c r="GLW21" s="83"/>
      <c r="GLX21" s="83"/>
      <c r="GLY21" s="83"/>
      <c r="GLZ21" s="83"/>
      <c r="GMA21" s="83"/>
      <c r="GMB21" s="83"/>
      <c r="GMC21" s="83"/>
      <c r="GMD21" s="83"/>
      <c r="GME21" s="83"/>
      <c r="GMF21" s="83"/>
      <c r="GMG21" s="83"/>
      <c r="GMH21" s="83"/>
      <c r="GMI21" s="83"/>
      <c r="GMJ21" s="83"/>
      <c r="GMK21" s="83"/>
      <c r="GML21" s="83"/>
      <c r="GMM21" s="83"/>
      <c r="GMN21" s="83"/>
      <c r="GMO21" s="83"/>
      <c r="GMP21" s="83"/>
      <c r="GMQ21" s="83"/>
      <c r="GMR21" s="83"/>
      <c r="GMS21" s="83"/>
      <c r="GMT21" s="83"/>
      <c r="GMU21" s="83"/>
      <c r="GMV21" s="83"/>
      <c r="GMW21" s="83"/>
      <c r="GMX21" s="83"/>
      <c r="GMY21" s="83"/>
      <c r="GMZ21" s="83"/>
      <c r="GNA21" s="83"/>
      <c r="GNB21" s="83"/>
      <c r="GNC21" s="83"/>
      <c r="GND21" s="83"/>
      <c r="GNE21" s="83"/>
      <c r="GNF21" s="83"/>
      <c r="GNG21" s="83"/>
      <c r="GNH21" s="83"/>
      <c r="GNI21" s="83"/>
      <c r="GNJ21" s="83"/>
      <c r="GNK21" s="83"/>
      <c r="GNL21" s="83"/>
      <c r="GNM21" s="83"/>
      <c r="GNN21" s="83"/>
      <c r="GNO21" s="83"/>
      <c r="GNP21" s="83"/>
      <c r="GNQ21" s="83"/>
      <c r="GNR21" s="83"/>
      <c r="GNS21" s="83"/>
      <c r="GNT21" s="83"/>
      <c r="GNU21" s="83"/>
      <c r="GNV21" s="83"/>
      <c r="GNW21" s="83"/>
      <c r="GNX21" s="83"/>
      <c r="GNY21" s="83"/>
      <c r="GNZ21" s="83"/>
      <c r="GOA21" s="83"/>
      <c r="GOB21" s="83"/>
      <c r="GOC21" s="83"/>
      <c r="GOD21" s="83"/>
      <c r="GOE21" s="83"/>
      <c r="GOF21" s="83"/>
      <c r="GOG21" s="83"/>
      <c r="GOH21" s="83"/>
      <c r="GOI21" s="83"/>
      <c r="GOJ21" s="83"/>
      <c r="GOK21" s="83"/>
      <c r="GOL21" s="83"/>
      <c r="GOM21" s="83"/>
      <c r="GON21" s="83"/>
      <c r="GOO21" s="83"/>
      <c r="GOP21" s="83"/>
      <c r="GOQ21" s="83"/>
      <c r="GOR21" s="83"/>
      <c r="GOS21" s="83"/>
      <c r="GOT21" s="83"/>
      <c r="GOU21" s="83"/>
      <c r="GOV21" s="83"/>
      <c r="GOW21" s="83"/>
      <c r="GOX21" s="83"/>
      <c r="GOY21" s="83"/>
      <c r="GOZ21" s="83"/>
      <c r="GPA21" s="83"/>
      <c r="GPB21" s="83"/>
      <c r="GPC21" s="83"/>
      <c r="GPD21" s="83"/>
      <c r="GPE21" s="83"/>
      <c r="GPF21" s="83"/>
      <c r="GPG21" s="83"/>
      <c r="GPH21" s="83"/>
      <c r="GPI21" s="83"/>
      <c r="GPJ21" s="83"/>
      <c r="GPK21" s="83"/>
      <c r="GPL21" s="83"/>
      <c r="GPM21" s="83"/>
      <c r="GPN21" s="83"/>
      <c r="GPO21" s="83"/>
      <c r="GPP21" s="83"/>
      <c r="GPQ21" s="83"/>
      <c r="GPR21" s="83"/>
      <c r="GPS21" s="83"/>
      <c r="GPT21" s="83"/>
      <c r="GPU21" s="83"/>
      <c r="GPV21" s="83"/>
      <c r="GPW21" s="83"/>
      <c r="GPX21" s="83"/>
      <c r="GPY21" s="83"/>
      <c r="GPZ21" s="83"/>
      <c r="GQA21" s="83"/>
      <c r="GQB21" s="83"/>
      <c r="GQC21" s="83"/>
      <c r="GQD21" s="83"/>
      <c r="GQE21" s="83"/>
      <c r="GQF21" s="83"/>
      <c r="GQG21" s="83"/>
      <c r="GQH21" s="83"/>
      <c r="GQI21" s="83"/>
      <c r="GQJ21" s="83"/>
      <c r="GQK21" s="83"/>
      <c r="GQL21" s="83"/>
      <c r="GQM21" s="83"/>
      <c r="GQN21" s="83"/>
      <c r="GQO21" s="83"/>
      <c r="GQP21" s="83"/>
      <c r="GQQ21" s="83"/>
      <c r="GQR21" s="83"/>
      <c r="GQS21" s="83"/>
      <c r="GQT21" s="83"/>
      <c r="GQU21" s="83"/>
      <c r="GQV21" s="83"/>
      <c r="GQW21" s="83"/>
      <c r="GQX21" s="83"/>
      <c r="GQY21" s="83"/>
      <c r="GQZ21" s="83"/>
      <c r="GRA21" s="83"/>
      <c r="GRB21" s="83"/>
      <c r="GRC21" s="83"/>
      <c r="GRD21" s="83"/>
      <c r="GRE21" s="83"/>
      <c r="GRF21" s="83"/>
      <c r="GRG21" s="83"/>
      <c r="GRH21" s="83"/>
      <c r="GRI21" s="83"/>
      <c r="GRJ21" s="83"/>
      <c r="GRK21" s="83"/>
      <c r="GRL21" s="83"/>
      <c r="GRM21" s="83"/>
      <c r="GRN21" s="83"/>
      <c r="GRO21" s="83"/>
      <c r="GRP21" s="83"/>
      <c r="GRQ21" s="83"/>
      <c r="GRR21" s="83"/>
      <c r="GRS21" s="83"/>
      <c r="GRT21" s="83"/>
      <c r="GRU21" s="83"/>
      <c r="GRV21" s="83"/>
      <c r="GRW21" s="83"/>
      <c r="GRX21" s="83"/>
      <c r="GRY21" s="83"/>
      <c r="GRZ21" s="83"/>
      <c r="GSA21" s="83"/>
      <c r="GSB21" s="83"/>
      <c r="GSC21" s="83"/>
      <c r="GSD21" s="83"/>
      <c r="GSE21" s="83"/>
      <c r="GSF21" s="83"/>
      <c r="GSG21" s="83"/>
      <c r="GSH21" s="83"/>
      <c r="GSI21" s="83"/>
      <c r="GSJ21" s="83"/>
      <c r="GSK21" s="83"/>
      <c r="GSL21" s="83"/>
      <c r="GSM21" s="83"/>
      <c r="GSN21" s="83"/>
      <c r="GSO21" s="83"/>
      <c r="GSP21" s="83"/>
      <c r="GSQ21" s="83"/>
      <c r="GSR21" s="83"/>
      <c r="GSS21" s="83"/>
      <c r="GST21" s="83"/>
      <c r="GSU21" s="83"/>
      <c r="GSV21" s="83"/>
      <c r="GSW21" s="83"/>
      <c r="GSX21" s="83"/>
      <c r="GSY21" s="83"/>
      <c r="GSZ21" s="83"/>
      <c r="GTA21" s="83"/>
      <c r="GTB21" s="83"/>
      <c r="GTC21" s="83"/>
      <c r="GTD21" s="83"/>
      <c r="GTE21" s="83"/>
      <c r="GTF21" s="83"/>
      <c r="GTG21" s="83"/>
      <c r="GTH21" s="83"/>
      <c r="GTI21" s="83"/>
      <c r="GTJ21" s="83"/>
      <c r="GTK21" s="83"/>
      <c r="GTL21" s="83"/>
      <c r="GTM21" s="83"/>
      <c r="GTN21" s="83"/>
      <c r="GTO21" s="83"/>
      <c r="GTP21" s="83"/>
      <c r="GTQ21" s="83"/>
      <c r="GTR21" s="83"/>
      <c r="GTS21" s="83"/>
      <c r="GTT21" s="83"/>
      <c r="GTU21" s="83"/>
      <c r="GTV21" s="83"/>
      <c r="GTW21" s="83"/>
      <c r="GTX21" s="83"/>
      <c r="GTY21" s="83"/>
      <c r="GTZ21" s="83"/>
      <c r="GUA21" s="83"/>
      <c r="GUB21" s="83"/>
      <c r="GUC21" s="83"/>
      <c r="GUD21" s="83"/>
      <c r="GUE21" s="83"/>
      <c r="GUF21" s="83"/>
      <c r="GUG21" s="83"/>
      <c r="GUH21" s="83"/>
      <c r="GUI21" s="83"/>
      <c r="GUJ21" s="83"/>
      <c r="GUK21" s="83"/>
      <c r="GUL21" s="83"/>
      <c r="GUM21" s="83"/>
      <c r="GUN21" s="83"/>
      <c r="GUO21" s="83"/>
      <c r="GUP21" s="83"/>
      <c r="GUQ21" s="83"/>
      <c r="GUR21" s="83"/>
      <c r="GUS21" s="83"/>
      <c r="GUT21" s="83"/>
      <c r="GUU21" s="83"/>
      <c r="GUV21" s="83"/>
      <c r="GUW21" s="83"/>
      <c r="GUX21" s="83"/>
      <c r="GUY21" s="83"/>
      <c r="GUZ21" s="83"/>
      <c r="GVA21" s="83"/>
      <c r="GVB21" s="83"/>
      <c r="GVC21" s="83"/>
      <c r="GVD21" s="83"/>
      <c r="GVE21" s="83"/>
      <c r="GVF21" s="83"/>
      <c r="GVG21" s="83"/>
      <c r="GVH21" s="83"/>
      <c r="GVI21" s="83"/>
      <c r="GVJ21" s="83"/>
      <c r="GVK21" s="83"/>
      <c r="GVL21" s="83"/>
      <c r="GVM21" s="83"/>
      <c r="GVN21" s="83"/>
      <c r="GVO21" s="83"/>
      <c r="GVP21" s="83"/>
      <c r="GVQ21" s="83"/>
      <c r="GVR21" s="83"/>
      <c r="GVS21" s="83"/>
      <c r="GVT21" s="83"/>
      <c r="GVU21" s="83"/>
      <c r="GVV21" s="83"/>
      <c r="GVW21" s="83"/>
      <c r="GVX21" s="83"/>
      <c r="GVY21" s="83"/>
      <c r="GVZ21" s="83"/>
      <c r="GWA21" s="83"/>
      <c r="GWB21" s="83"/>
      <c r="GWC21" s="83"/>
      <c r="GWD21" s="83"/>
      <c r="GWE21" s="83"/>
      <c r="GWF21" s="83"/>
      <c r="GWG21" s="83"/>
      <c r="GWH21" s="83"/>
      <c r="GWI21" s="83"/>
      <c r="GWJ21" s="83"/>
      <c r="GWK21" s="83"/>
      <c r="GWL21" s="83"/>
      <c r="GWM21" s="83"/>
      <c r="GWN21" s="83"/>
      <c r="GWO21" s="83"/>
      <c r="GWP21" s="83"/>
      <c r="GWQ21" s="83"/>
      <c r="GWR21" s="83"/>
      <c r="GWS21" s="83"/>
      <c r="GWT21" s="83"/>
      <c r="GWU21" s="83"/>
      <c r="GWV21" s="83"/>
      <c r="GWW21" s="83"/>
      <c r="GWX21" s="83"/>
      <c r="GWY21" s="83"/>
      <c r="GWZ21" s="83"/>
      <c r="GXA21" s="83"/>
      <c r="GXB21" s="83"/>
      <c r="GXC21" s="83"/>
      <c r="GXD21" s="83"/>
      <c r="GXE21" s="83"/>
      <c r="GXF21" s="83"/>
      <c r="GXG21" s="83"/>
      <c r="GXH21" s="83"/>
      <c r="GXI21" s="83"/>
      <c r="GXJ21" s="83"/>
      <c r="GXK21" s="83"/>
      <c r="GXL21" s="83"/>
      <c r="GXM21" s="83"/>
      <c r="GXN21" s="83"/>
      <c r="GXO21" s="83"/>
      <c r="GXP21" s="83"/>
      <c r="GXQ21" s="83"/>
      <c r="GXR21" s="83"/>
      <c r="GXS21" s="83"/>
      <c r="GXT21" s="83"/>
      <c r="GXU21" s="83"/>
      <c r="GXV21" s="83"/>
      <c r="GXW21" s="83"/>
      <c r="GXX21" s="83"/>
      <c r="GXY21" s="83"/>
      <c r="GXZ21" s="83"/>
      <c r="GYA21" s="83"/>
      <c r="GYB21" s="83"/>
      <c r="GYC21" s="83"/>
      <c r="GYD21" s="83"/>
      <c r="GYE21" s="83"/>
      <c r="GYF21" s="83"/>
      <c r="GYG21" s="83"/>
      <c r="GYH21" s="83"/>
      <c r="GYI21" s="83"/>
      <c r="GYJ21" s="83"/>
      <c r="GYK21" s="83"/>
      <c r="GYL21" s="83"/>
      <c r="GYM21" s="83"/>
      <c r="GYN21" s="83"/>
      <c r="GYO21" s="83"/>
      <c r="GYP21" s="83"/>
      <c r="GYQ21" s="83"/>
      <c r="GYR21" s="83"/>
      <c r="GYS21" s="83"/>
      <c r="GYT21" s="83"/>
      <c r="GYU21" s="83"/>
      <c r="GYV21" s="83"/>
      <c r="GYW21" s="83"/>
      <c r="GYX21" s="83"/>
      <c r="GYY21" s="83"/>
      <c r="GYZ21" s="83"/>
      <c r="GZA21" s="83"/>
      <c r="GZB21" s="83"/>
      <c r="GZC21" s="83"/>
      <c r="GZD21" s="83"/>
      <c r="GZE21" s="83"/>
      <c r="GZF21" s="83"/>
      <c r="GZG21" s="83"/>
      <c r="GZH21" s="83"/>
      <c r="GZI21" s="83"/>
      <c r="GZJ21" s="83"/>
      <c r="GZK21" s="83"/>
      <c r="GZL21" s="83"/>
      <c r="GZM21" s="83"/>
      <c r="GZN21" s="83"/>
      <c r="GZO21" s="83"/>
      <c r="GZP21" s="83"/>
      <c r="GZQ21" s="83"/>
      <c r="GZR21" s="83"/>
      <c r="GZS21" s="83"/>
      <c r="GZT21" s="83"/>
      <c r="GZU21" s="83"/>
      <c r="GZV21" s="83"/>
      <c r="GZW21" s="83"/>
      <c r="GZX21" s="83"/>
      <c r="GZY21" s="83"/>
      <c r="GZZ21" s="83"/>
      <c r="HAA21" s="83"/>
      <c r="HAB21" s="83"/>
      <c r="HAC21" s="83"/>
      <c r="HAD21" s="83"/>
      <c r="HAE21" s="83"/>
      <c r="HAF21" s="83"/>
      <c r="HAG21" s="83"/>
      <c r="HAH21" s="83"/>
      <c r="HAI21" s="83"/>
      <c r="HAJ21" s="83"/>
      <c r="HAK21" s="83"/>
      <c r="HAL21" s="83"/>
      <c r="HAM21" s="83"/>
      <c r="HAN21" s="83"/>
      <c r="HAO21" s="83"/>
      <c r="HAP21" s="83"/>
      <c r="HAQ21" s="83"/>
      <c r="HAR21" s="83"/>
      <c r="HAS21" s="83"/>
      <c r="HAT21" s="83"/>
      <c r="HAU21" s="83"/>
      <c r="HAV21" s="83"/>
      <c r="HAW21" s="83"/>
      <c r="HAX21" s="83"/>
      <c r="HAY21" s="83"/>
      <c r="HAZ21" s="83"/>
      <c r="HBA21" s="83"/>
      <c r="HBB21" s="83"/>
      <c r="HBC21" s="83"/>
      <c r="HBD21" s="83"/>
      <c r="HBE21" s="83"/>
      <c r="HBF21" s="83"/>
      <c r="HBG21" s="83"/>
      <c r="HBH21" s="83"/>
      <c r="HBI21" s="83"/>
      <c r="HBJ21" s="83"/>
      <c r="HBK21" s="83"/>
      <c r="HBL21" s="83"/>
      <c r="HBM21" s="83"/>
      <c r="HBN21" s="83"/>
      <c r="HBO21" s="83"/>
      <c r="HBP21" s="83"/>
      <c r="HBQ21" s="83"/>
      <c r="HBR21" s="83"/>
      <c r="HBS21" s="83"/>
      <c r="HBT21" s="83"/>
      <c r="HBU21" s="83"/>
      <c r="HBV21" s="83"/>
      <c r="HBW21" s="83"/>
      <c r="HBX21" s="83"/>
      <c r="HBY21" s="83"/>
      <c r="HBZ21" s="83"/>
      <c r="HCA21" s="83"/>
      <c r="HCB21" s="83"/>
      <c r="HCC21" s="83"/>
      <c r="HCD21" s="83"/>
      <c r="HCE21" s="83"/>
      <c r="HCF21" s="83"/>
      <c r="HCG21" s="83"/>
      <c r="HCH21" s="83"/>
      <c r="HCI21" s="83"/>
      <c r="HCJ21" s="83"/>
      <c r="HCK21" s="83"/>
      <c r="HCL21" s="83"/>
      <c r="HCM21" s="83"/>
      <c r="HCN21" s="83"/>
      <c r="HCO21" s="83"/>
      <c r="HCP21" s="83"/>
      <c r="HCQ21" s="83"/>
      <c r="HCR21" s="83"/>
      <c r="HCS21" s="83"/>
      <c r="HCT21" s="83"/>
      <c r="HCU21" s="83"/>
      <c r="HCV21" s="83"/>
      <c r="HCW21" s="83"/>
      <c r="HCX21" s="83"/>
      <c r="HCY21" s="83"/>
      <c r="HCZ21" s="83"/>
      <c r="HDA21" s="83"/>
      <c r="HDB21" s="83"/>
      <c r="HDC21" s="83"/>
      <c r="HDD21" s="83"/>
      <c r="HDE21" s="83"/>
      <c r="HDF21" s="83"/>
      <c r="HDG21" s="83"/>
      <c r="HDH21" s="83"/>
      <c r="HDI21" s="83"/>
      <c r="HDJ21" s="83"/>
      <c r="HDK21" s="83"/>
      <c r="HDL21" s="83"/>
      <c r="HDM21" s="83"/>
      <c r="HDN21" s="83"/>
      <c r="HDO21" s="83"/>
      <c r="HDP21" s="83"/>
      <c r="HDQ21" s="83"/>
      <c r="HDR21" s="83"/>
      <c r="HDS21" s="83"/>
      <c r="HDT21" s="83"/>
      <c r="HDU21" s="83"/>
      <c r="HDV21" s="83"/>
      <c r="HDW21" s="83"/>
      <c r="HDX21" s="83"/>
      <c r="HDY21" s="83"/>
      <c r="HDZ21" s="83"/>
      <c r="HEA21" s="83"/>
      <c r="HEB21" s="83"/>
      <c r="HEC21" s="83"/>
      <c r="HED21" s="83"/>
      <c r="HEE21" s="83"/>
      <c r="HEF21" s="83"/>
      <c r="HEG21" s="83"/>
      <c r="HEH21" s="83"/>
      <c r="HEI21" s="83"/>
      <c r="HEJ21" s="83"/>
      <c r="HEK21" s="83"/>
      <c r="HEL21" s="83"/>
      <c r="HEM21" s="83"/>
      <c r="HEN21" s="83"/>
      <c r="HEO21" s="83"/>
      <c r="HEP21" s="83"/>
      <c r="HEQ21" s="83"/>
      <c r="HER21" s="83"/>
      <c r="HES21" s="83"/>
      <c r="HET21" s="83"/>
      <c r="HEU21" s="83"/>
      <c r="HEV21" s="83"/>
      <c r="HEW21" s="83"/>
      <c r="HEX21" s="83"/>
      <c r="HEY21" s="83"/>
      <c r="HEZ21" s="83"/>
      <c r="HFA21" s="83"/>
      <c r="HFB21" s="83"/>
      <c r="HFC21" s="83"/>
      <c r="HFD21" s="83"/>
      <c r="HFE21" s="83"/>
      <c r="HFF21" s="83"/>
      <c r="HFG21" s="83"/>
      <c r="HFH21" s="83"/>
      <c r="HFI21" s="83"/>
      <c r="HFJ21" s="83"/>
      <c r="HFK21" s="83"/>
      <c r="HFL21" s="83"/>
      <c r="HFM21" s="83"/>
      <c r="HFN21" s="83"/>
      <c r="HFO21" s="83"/>
      <c r="HFP21" s="83"/>
      <c r="HFQ21" s="83"/>
      <c r="HFR21" s="83"/>
      <c r="HFS21" s="83"/>
      <c r="HFT21" s="83"/>
      <c r="HFU21" s="83"/>
      <c r="HFV21" s="83"/>
      <c r="HFW21" s="83"/>
      <c r="HFX21" s="83"/>
      <c r="HFY21" s="83"/>
      <c r="HFZ21" s="83"/>
      <c r="HGA21" s="83"/>
      <c r="HGB21" s="83"/>
      <c r="HGC21" s="83"/>
      <c r="HGD21" s="83"/>
      <c r="HGE21" s="83"/>
      <c r="HGF21" s="83"/>
      <c r="HGG21" s="83"/>
      <c r="HGH21" s="83"/>
      <c r="HGI21" s="83"/>
      <c r="HGJ21" s="83"/>
      <c r="HGK21" s="83"/>
      <c r="HGL21" s="83"/>
      <c r="HGM21" s="83"/>
      <c r="HGN21" s="83"/>
      <c r="HGO21" s="83"/>
      <c r="HGP21" s="83"/>
      <c r="HGQ21" s="83"/>
      <c r="HGR21" s="83"/>
      <c r="HGS21" s="83"/>
      <c r="HGT21" s="83"/>
      <c r="HGU21" s="83"/>
      <c r="HGV21" s="83"/>
      <c r="HGW21" s="83"/>
      <c r="HGX21" s="83"/>
      <c r="HGY21" s="83"/>
      <c r="HGZ21" s="83"/>
      <c r="HHA21" s="83"/>
      <c r="HHB21" s="83"/>
      <c r="HHC21" s="83"/>
      <c r="HHD21" s="83"/>
      <c r="HHE21" s="83"/>
      <c r="HHF21" s="83"/>
      <c r="HHG21" s="83"/>
      <c r="HHH21" s="83"/>
      <c r="HHI21" s="83"/>
      <c r="HHJ21" s="83"/>
      <c r="HHK21" s="83"/>
      <c r="HHL21" s="83"/>
      <c r="HHM21" s="83"/>
      <c r="HHN21" s="83"/>
      <c r="HHO21" s="83"/>
      <c r="HHP21" s="83"/>
      <c r="HHQ21" s="83"/>
      <c r="HHR21" s="83"/>
      <c r="HHS21" s="83"/>
      <c r="HHT21" s="83"/>
      <c r="HHU21" s="83"/>
      <c r="HHV21" s="83"/>
      <c r="HHW21" s="83"/>
      <c r="HHX21" s="83"/>
      <c r="HHY21" s="83"/>
      <c r="HHZ21" s="83"/>
      <c r="HIA21" s="83"/>
      <c r="HIB21" s="83"/>
      <c r="HIC21" s="83"/>
      <c r="HID21" s="83"/>
      <c r="HIE21" s="83"/>
      <c r="HIF21" s="83"/>
      <c r="HIG21" s="83"/>
      <c r="HIH21" s="83"/>
      <c r="HII21" s="83"/>
      <c r="HIJ21" s="83"/>
      <c r="HIK21" s="83"/>
      <c r="HIL21" s="83"/>
      <c r="HIM21" s="83"/>
      <c r="HIN21" s="83"/>
      <c r="HIO21" s="83"/>
      <c r="HIP21" s="83"/>
      <c r="HIQ21" s="83"/>
      <c r="HIR21" s="83"/>
      <c r="HIS21" s="83"/>
      <c r="HIT21" s="83"/>
      <c r="HIU21" s="83"/>
      <c r="HIV21" s="83"/>
      <c r="HIW21" s="83"/>
      <c r="HIX21" s="83"/>
      <c r="HIY21" s="83"/>
      <c r="HIZ21" s="83"/>
      <c r="HJA21" s="83"/>
      <c r="HJB21" s="83"/>
      <c r="HJC21" s="83"/>
      <c r="HJD21" s="83"/>
      <c r="HJE21" s="83"/>
      <c r="HJF21" s="83"/>
      <c r="HJG21" s="83"/>
      <c r="HJH21" s="83"/>
      <c r="HJI21" s="83"/>
      <c r="HJJ21" s="83"/>
      <c r="HJK21" s="83"/>
      <c r="HJL21" s="83"/>
      <c r="HJM21" s="83"/>
      <c r="HJN21" s="83"/>
      <c r="HJO21" s="83"/>
      <c r="HJP21" s="83"/>
      <c r="HJQ21" s="83"/>
      <c r="HJR21" s="83"/>
      <c r="HJS21" s="83"/>
      <c r="HJT21" s="83"/>
      <c r="HJU21" s="83"/>
      <c r="HJV21" s="83"/>
      <c r="HJW21" s="83"/>
      <c r="HJX21" s="83"/>
      <c r="HJY21" s="83"/>
      <c r="HJZ21" s="83"/>
      <c r="HKA21" s="83"/>
      <c r="HKB21" s="83"/>
      <c r="HKC21" s="83"/>
      <c r="HKD21" s="83"/>
      <c r="HKE21" s="83"/>
      <c r="HKF21" s="83"/>
      <c r="HKG21" s="83"/>
      <c r="HKH21" s="83"/>
      <c r="HKI21" s="83"/>
      <c r="HKJ21" s="83"/>
      <c r="HKK21" s="83"/>
      <c r="HKL21" s="83"/>
      <c r="HKM21" s="83"/>
      <c r="HKN21" s="83"/>
      <c r="HKO21" s="83"/>
      <c r="HKP21" s="83"/>
      <c r="HKQ21" s="83"/>
      <c r="HKR21" s="83"/>
      <c r="HKS21" s="83"/>
      <c r="HKT21" s="83"/>
      <c r="HKU21" s="83"/>
      <c r="HKV21" s="83"/>
      <c r="HKW21" s="83"/>
      <c r="HKX21" s="83"/>
      <c r="HKY21" s="83"/>
      <c r="HKZ21" s="83"/>
      <c r="HLA21" s="83"/>
      <c r="HLB21" s="83"/>
      <c r="HLC21" s="83"/>
      <c r="HLD21" s="83"/>
      <c r="HLE21" s="83"/>
      <c r="HLF21" s="83"/>
      <c r="HLG21" s="83"/>
      <c r="HLH21" s="83"/>
      <c r="HLI21" s="83"/>
      <c r="HLJ21" s="83"/>
      <c r="HLK21" s="83"/>
      <c r="HLL21" s="83"/>
      <c r="HLM21" s="83"/>
      <c r="HLN21" s="83"/>
      <c r="HLO21" s="83"/>
      <c r="HLP21" s="83"/>
      <c r="HLQ21" s="83"/>
      <c r="HLR21" s="83"/>
      <c r="HLS21" s="83"/>
      <c r="HLT21" s="83"/>
      <c r="HLU21" s="83"/>
      <c r="HLV21" s="83"/>
      <c r="HLW21" s="83"/>
      <c r="HLX21" s="83"/>
      <c r="HLY21" s="83"/>
      <c r="HLZ21" s="83"/>
      <c r="HMA21" s="83"/>
      <c r="HMB21" s="83"/>
      <c r="HMC21" s="83"/>
      <c r="HMD21" s="83"/>
      <c r="HME21" s="83"/>
      <c r="HMF21" s="83"/>
      <c r="HMG21" s="83"/>
      <c r="HMH21" s="83"/>
      <c r="HMI21" s="83"/>
      <c r="HMJ21" s="83"/>
      <c r="HMK21" s="83"/>
      <c r="HML21" s="83"/>
      <c r="HMM21" s="83"/>
      <c r="HMN21" s="83"/>
      <c r="HMO21" s="83"/>
      <c r="HMP21" s="83"/>
      <c r="HMQ21" s="83"/>
      <c r="HMR21" s="83"/>
      <c r="HMS21" s="83"/>
      <c r="HMT21" s="83"/>
      <c r="HMU21" s="83"/>
      <c r="HMV21" s="83"/>
      <c r="HMW21" s="83"/>
      <c r="HMX21" s="83"/>
      <c r="HMY21" s="83"/>
      <c r="HMZ21" s="83"/>
      <c r="HNA21" s="83"/>
      <c r="HNB21" s="83"/>
      <c r="HNC21" s="83"/>
      <c r="HND21" s="83"/>
      <c r="HNE21" s="83"/>
      <c r="HNF21" s="83"/>
      <c r="HNG21" s="83"/>
      <c r="HNH21" s="83"/>
      <c r="HNI21" s="83"/>
      <c r="HNJ21" s="83"/>
      <c r="HNK21" s="83"/>
      <c r="HNL21" s="83"/>
      <c r="HNM21" s="83"/>
      <c r="HNN21" s="83"/>
      <c r="HNO21" s="83"/>
      <c r="HNP21" s="83"/>
      <c r="HNQ21" s="83"/>
      <c r="HNR21" s="83"/>
      <c r="HNS21" s="83"/>
      <c r="HNT21" s="83"/>
      <c r="HNU21" s="83"/>
      <c r="HNV21" s="83"/>
      <c r="HNW21" s="83"/>
      <c r="HNX21" s="83"/>
      <c r="HNY21" s="83"/>
      <c r="HNZ21" s="83"/>
      <c r="HOA21" s="83"/>
      <c r="HOB21" s="83"/>
      <c r="HOC21" s="83"/>
      <c r="HOD21" s="83"/>
      <c r="HOE21" s="83"/>
      <c r="HOF21" s="83"/>
      <c r="HOG21" s="83"/>
      <c r="HOH21" s="83"/>
      <c r="HOI21" s="83"/>
      <c r="HOJ21" s="83"/>
      <c r="HOK21" s="83"/>
      <c r="HOL21" s="83"/>
      <c r="HOM21" s="83"/>
      <c r="HON21" s="83"/>
      <c r="HOO21" s="83"/>
      <c r="HOP21" s="83"/>
      <c r="HOQ21" s="83"/>
      <c r="HOR21" s="83"/>
      <c r="HOS21" s="83"/>
      <c r="HOT21" s="83"/>
      <c r="HOU21" s="83"/>
      <c r="HOV21" s="83"/>
      <c r="HOW21" s="83"/>
      <c r="HOX21" s="83"/>
      <c r="HOY21" s="83"/>
      <c r="HOZ21" s="83"/>
      <c r="HPA21" s="83"/>
      <c r="HPB21" s="83"/>
      <c r="HPC21" s="83"/>
      <c r="HPD21" s="83"/>
      <c r="HPE21" s="83"/>
      <c r="HPF21" s="83"/>
      <c r="HPG21" s="83"/>
      <c r="HPH21" s="83"/>
      <c r="HPI21" s="83"/>
      <c r="HPJ21" s="83"/>
      <c r="HPK21" s="83"/>
      <c r="HPL21" s="83"/>
      <c r="HPM21" s="83"/>
      <c r="HPN21" s="83"/>
      <c r="HPO21" s="83"/>
      <c r="HPP21" s="83"/>
      <c r="HPQ21" s="83"/>
      <c r="HPR21" s="83"/>
      <c r="HPS21" s="83"/>
      <c r="HPT21" s="83"/>
      <c r="HPU21" s="83"/>
      <c r="HPV21" s="83"/>
      <c r="HPW21" s="83"/>
      <c r="HPX21" s="83"/>
      <c r="HPY21" s="83"/>
      <c r="HPZ21" s="83"/>
      <c r="HQA21" s="83"/>
      <c r="HQB21" s="83"/>
      <c r="HQC21" s="83"/>
      <c r="HQD21" s="83"/>
      <c r="HQE21" s="83"/>
      <c r="HQF21" s="83"/>
      <c r="HQG21" s="83"/>
      <c r="HQH21" s="83"/>
      <c r="HQI21" s="83"/>
      <c r="HQJ21" s="83"/>
      <c r="HQK21" s="83"/>
      <c r="HQL21" s="83"/>
      <c r="HQM21" s="83"/>
      <c r="HQN21" s="83"/>
      <c r="HQO21" s="83"/>
      <c r="HQP21" s="83"/>
      <c r="HQQ21" s="83"/>
      <c r="HQR21" s="83"/>
      <c r="HQS21" s="83"/>
      <c r="HQT21" s="83"/>
      <c r="HQU21" s="83"/>
      <c r="HQV21" s="83"/>
      <c r="HQW21" s="83"/>
      <c r="HQX21" s="83"/>
      <c r="HQY21" s="83"/>
      <c r="HQZ21" s="83"/>
      <c r="HRA21" s="83"/>
      <c r="HRB21" s="83"/>
      <c r="HRC21" s="83"/>
      <c r="HRD21" s="83"/>
      <c r="HRE21" s="83"/>
      <c r="HRF21" s="83"/>
      <c r="HRG21" s="83"/>
      <c r="HRH21" s="83"/>
      <c r="HRI21" s="83"/>
      <c r="HRJ21" s="83"/>
      <c r="HRK21" s="83"/>
      <c r="HRL21" s="83"/>
      <c r="HRM21" s="83"/>
      <c r="HRN21" s="83"/>
      <c r="HRO21" s="83"/>
      <c r="HRP21" s="83"/>
      <c r="HRQ21" s="83"/>
      <c r="HRR21" s="83"/>
      <c r="HRS21" s="83"/>
      <c r="HRT21" s="83"/>
      <c r="HRU21" s="83"/>
      <c r="HRV21" s="83"/>
      <c r="HRW21" s="83"/>
      <c r="HRX21" s="83"/>
      <c r="HRY21" s="83"/>
      <c r="HRZ21" s="83"/>
      <c r="HSA21" s="83"/>
      <c r="HSB21" s="83"/>
      <c r="HSC21" s="83"/>
      <c r="HSD21" s="83"/>
      <c r="HSE21" s="83"/>
      <c r="HSF21" s="83"/>
      <c r="HSG21" s="83"/>
      <c r="HSH21" s="83"/>
      <c r="HSI21" s="83"/>
      <c r="HSJ21" s="83"/>
      <c r="HSK21" s="83"/>
      <c r="HSL21" s="83"/>
      <c r="HSM21" s="83"/>
      <c r="HSN21" s="83"/>
      <c r="HSO21" s="83"/>
      <c r="HSP21" s="83"/>
      <c r="HSQ21" s="83"/>
      <c r="HSR21" s="83"/>
      <c r="HSS21" s="83"/>
      <c r="HST21" s="83"/>
      <c r="HSU21" s="83"/>
      <c r="HSV21" s="83"/>
      <c r="HSW21" s="83"/>
      <c r="HSX21" s="83"/>
      <c r="HSY21" s="83"/>
      <c r="HSZ21" s="83"/>
      <c r="HTA21" s="83"/>
      <c r="HTB21" s="83"/>
      <c r="HTC21" s="83"/>
      <c r="HTD21" s="83"/>
      <c r="HTE21" s="83"/>
      <c r="HTF21" s="83"/>
      <c r="HTG21" s="83"/>
      <c r="HTH21" s="83"/>
      <c r="HTI21" s="83"/>
      <c r="HTJ21" s="83"/>
      <c r="HTK21" s="83"/>
      <c r="HTL21" s="83"/>
      <c r="HTM21" s="83"/>
      <c r="HTN21" s="83"/>
      <c r="HTO21" s="83"/>
      <c r="HTP21" s="83"/>
      <c r="HTQ21" s="83"/>
      <c r="HTR21" s="83"/>
      <c r="HTS21" s="83"/>
      <c r="HTT21" s="83"/>
      <c r="HTU21" s="83"/>
      <c r="HTV21" s="83"/>
      <c r="HTW21" s="83"/>
      <c r="HTX21" s="83"/>
      <c r="HTY21" s="83"/>
      <c r="HTZ21" s="83"/>
      <c r="HUA21" s="83"/>
      <c r="HUB21" s="83"/>
      <c r="HUC21" s="83"/>
      <c r="HUD21" s="83"/>
      <c r="HUE21" s="83"/>
      <c r="HUF21" s="83"/>
      <c r="HUG21" s="83"/>
      <c r="HUH21" s="83"/>
      <c r="HUI21" s="83"/>
      <c r="HUJ21" s="83"/>
      <c r="HUK21" s="83"/>
      <c r="HUL21" s="83"/>
      <c r="HUM21" s="83"/>
      <c r="HUN21" s="83"/>
      <c r="HUO21" s="83"/>
      <c r="HUP21" s="83"/>
      <c r="HUQ21" s="83"/>
      <c r="HUR21" s="83"/>
      <c r="HUS21" s="83"/>
      <c r="HUT21" s="83"/>
      <c r="HUU21" s="83"/>
      <c r="HUV21" s="83"/>
      <c r="HUW21" s="83"/>
      <c r="HUX21" s="83"/>
      <c r="HUY21" s="83"/>
      <c r="HUZ21" s="83"/>
      <c r="HVA21" s="83"/>
      <c r="HVB21" s="83"/>
      <c r="HVC21" s="83"/>
      <c r="HVD21" s="83"/>
      <c r="HVE21" s="83"/>
      <c r="HVF21" s="83"/>
      <c r="HVG21" s="83"/>
      <c r="HVH21" s="83"/>
      <c r="HVI21" s="83"/>
      <c r="HVJ21" s="83"/>
      <c r="HVK21" s="83"/>
      <c r="HVL21" s="83"/>
      <c r="HVM21" s="83"/>
      <c r="HVN21" s="83"/>
      <c r="HVO21" s="83"/>
      <c r="HVP21" s="83"/>
      <c r="HVQ21" s="83"/>
      <c r="HVR21" s="83"/>
      <c r="HVS21" s="83"/>
      <c r="HVT21" s="83"/>
      <c r="HVU21" s="83"/>
      <c r="HVV21" s="83"/>
      <c r="HVW21" s="83"/>
      <c r="HVX21" s="83"/>
      <c r="HVY21" s="83"/>
      <c r="HVZ21" s="83"/>
      <c r="HWA21" s="83"/>
      <c r="HWB21" s="83"/>
      <c r="HWC21" s="83"/>
      <c r="HWD21" s="83"/>
      <c r="HWE21" s="83"/>
      <c r="HWF21" s="83"/>
      <c r="HWG21" s="83"/>
      <c r="HWH21" s="83"/>
      <c r="HWI21" s="83"/>
      <c r="HWJ21" s="83"/>
      <c r="HWK21" s="83"/>
      <c r="HWL21" s="83"/>
      <c r="HWM21" s="83"/>
      <c r="HWN21" s="83"/>
      <c r="HWO21" s="83"/>
      <c r="HWP21" s="83"/>
      <c r="HWQ21" s="83"/>
      <c r="HWR21" s="83"/>
      <c r="HWS21" s="83"/>
      <c r="HWT21" s="83"/>
      <c r="HWU21" s="83"/>
      <c r="HWV21" s="83"/>
      <c r="HWW21" s="83"/>
      <c r="HWX21" s="83"/>
      <c r="HWY21" s="83"/>
      <c r="HWZ21" s="83"/>
      <c r="HXA21" s="83"/>
      <c r="HXB21" s="83"/>
      <c r="HXC21" s="83"/>
      <c r="HXD21" s="83"/>
      <c r="HXE21" s="83"/>
      <c r="HXF21" s="83"/>
      <c r="HXG21" s="83"/>
      <c r="HXH21" s="83"/>
      <c r="HXI21" s="83"/>
      <c r="HXJ21" s="83"/>
      <c r="HXK21" s="83"/>
      <c r="HXL21" s="83"/>
      <c r="HXM21" s="83"/>
      <c r="HXN21" s="83"/>
      <c r="HXO21" s="83"/>
      <c r="HXP21" s="83"/>
      <c r="HXQ21" s="83"/>
      <c r="HXR21" s="83"/>
      <c r="HXS21" s="83"/>
      <c r="HXT21" s="83"/>
      <c r="HXU21" s="83"/>
      <c r="HXV21" s="83"/>
      <c r="HXW21" s="83"/>
      <c r="HXX21" s="83"/>
      <c r="HXY21" s="83"/>
      <c r="HXZ21" s="83"/>
      <c r="HYA21" s="83"/>
      <c r="HYB21" s="83"/>
      <c r="HYC21" s="83"/>
      <c r="HYD21" s="83"/>
      <c r="HYE21" s="83"/>
      <c r="HYF21" s="83"/>
      <c r="HYG21" s="83"/>
      <c r="HYH21" s="83"/>
      <c r="HYI21" s="83"/>
      <c r="HYJ21" s="83"/>
      <c r="HYK21" s="83"/>
      <c r="HYL21" s="83"/>
      <c r="HYM21" s="83"/>
      <c r="HYN21" s="83"/>
      <c r="HYO21" s="83"/>
      <c r="HYP21" s="83"/>
      <c r="HYQ21" s="83"/>
      <c r="HYR21" s="83"/>
      <c r="HYS21" s="83"/>
      <c r="HYT21" s="83"/>
      <c r="HYU21" s="83"/>
      <c r="HYV21" s="83"/>
      <c r="HYW21" s="83"/>
      <c r="HYX21" s="83"/>
      <c r="HYY21" s="83"/>
      <c r="HYZ21" s="83"/>
      <c r="HZA21" s="83"/>
      <c r="HZB21" s="83"/>
      <c r="HZC21" s="83"/>
      <c r="HZD21" s="83"/>
      <c r="HZE21" s="83"/>
      <c r="HZF21" s="83"/>
      <c r="HZG21" s="83"/>
      <c r="HZH21" s="83"/>
      <c r="HZI21" s="83"/>
      <c r="HZJ21" s="83"/>
      <c r="HZK21" s="83"/>
      <c r="HZL21" s="83"/>
      <c r="HZM21" s="83"/>
      <c r="HZN21" s="83"/>
      <c r="HZO21" s="83"/>
      <c r="HZP21" s="83"/>
      <c r="HZQ21" s="83"/>
      <c r="HZR21" s="83"/>
      <c r="HZS21" s="83"/>
      <c r="HZT21" s="83"/>
      <c r="HZU21" s="83"/>
      <c r="HZV21" s="83"/>
      <c r="HZW21" s="83"/>
      <c r="HZX21" s="83"/>
      <c r="HZY21" s="83"/>
      <c r="HZZ21" s="83"/>
      <c r="IAA21" s="83"/>
      <c r="IAB21" s="83"/>
      <c r="IAC21" s="83"/>
      <c r="IAD21" s="83"/>
      <c r="IAE21" s="83"/>
      <c r="IAF21" s="83"/>
      <c r="IAG21" s="83"/>
      <c r="IAH21" s="83"/>
      <c r="IAI21" s="83"/>
      <c r="IAJ21" s="83"/>
      <c r="IAK21" s="83"/>
      <c r="IAL21" s="83"/>
      <c r="IAM21" s="83"/>
      <c r="IAN21" s="83"/>
      <c r="IAO21" s="83"/>
      <c r="IAP21" s="83"/>
      <c r="IAQ21" s="83"/>
      <c r="IAR21" s="83"/>
      <c r="IAS21" s="83"/>
      <c r="IAT21" s="83"/>
      <c r="IAU21" s="83"/>
      <c r="IAV21" s="83"/>
      <c r="IAW21" s="83"/>
      <c r="IAX21" s="83"/>
      <c r="IAY21" s="83"/>
      <c r="IAZ21" s="83"/>
      <c r="IBA21" s="83"/>
      <c r="IBB21" s="83"/>
      <c r="IBC21" s="83"/>
      <c r="IBD21" s="83"/>
      <c r="IBE21" s="83"/>
      <c r="IBF21" s="83"/>
      <c r="IBG21" s="83"/>
      <c r="IBH21" s="83"/>
      <c r="IBI21" s="83"/>
      <c r="IBJ21" s="83"/>
      <c r="IBK21" s="83"/>
      <c r="IBL21" s="83"/>
      <c r="IBM21" s="83"/>
      <c r="IBN21" s="83"/>
      <c r="IBO21" s="83"/>
      <c r="IBP21" s="83"/>
      <c r="IBQ21" s="83"/>
      <c r="IBR21" s="83"/>
      <c r="IBS21" s="83"/>
      <c r="IBT21" s="83"/>
      <c r="IBU21" s="83"/>
      <c r="IBV21" s="83"/>
      <c r="IBW21" s="83"/>
      <c r="IBX21" s="83"/>
      <c r="IBY21" s="83"/>
      <c r="IBZ21" s="83"/>
      <c r="ICA21" s="83"/>
      <c r="ICB21" s="83"/>
      <c r="ICC21" s="83"/>
      <c r="ICD21" s="83"/>
      <c r="ICE21" s="83"/>
      <c r="ICF21" s="83"/>
      <c r="ICG21" s="83"/>
      <c r="ICH21" s="83"/>
      <c r="ICI21" s="83"/>
      <c r="ICJ21" s="83"/>
      <c r="ICK21" s="83"/>
      <c r="ICL21" s="83"/>
      <c r="ICM21" s="83"/>
      <c r="ICN21" s="83"/>
      <c r="ICO21" s="83"/>
      <c r="ICP21" s="83"/>
      <c r="ICQ21" s="83"/>
      <c r="ICR21" s="83"/>
      <c r="ICS21" s="83"/>
      <c r="ICT21" s="83"/>
      <c r="ICU21" s="83"/>
      <c r="ICV21" s="83"/>
      <c r="ICW21" s="83"/>
      <c r="ICX21" s="83"/>
      <c r="ICY21" s="83"/>
      <c r="ICZ21" s="83"/>
      <c r="IDA21" s="83"/>
      <c r="IDB21" s="83"/>
      <c r="IDC21" s="83"/>
      <c r="IDD21" s="83"/>
      <c r="IDE21" s="83"/>
      <c r="IDF21" s="83"/>
      <c r="IDG21" s="83"/>
      <c r="IDH21" s="83"/>
      <c r="IDI21" s="83"/>
      <c r="IDJ21" s="83"/>
      <c r="IDK21" s="83"/>
      <c r="IDL21" s="83"/>
      <c r="IDM21" s="83"/>
      <c r="IDN21" s="83"/>
      <c r="IDO21" s="83"/>
      <c r="IDP21" s="83"/>
      <c r="IDQ21" s="83"/>
      <c r="IDR21" s="83"/>
      <c r="IDS21" s="83"/>
      <c r="IDT21" s="83"/>
      <c r="IDU21" s="83"/>
      <c r="IDV21" s="83"/>
      <c r="IDW21" s="83"/>
      <c r="IDX21" s="83"/>
      <c r="IDY21" s="83"/>
      <c r="IDZ21" s="83"/>
      <c r="IEA21" s="83"/>
      <c r="IEB21" s="83"/>
      <c r="IEC21" s="83"/>
      <c r="IED21" s="83"/>
      <c r="IEE21" s="83"/>
      <c r="IEF21" s="83"/>
      <c r="IEG21" s="83"/>
      <c r="IEH21" s="83"/>
      <c r="IEI21" s="83"/>
      <c r="IEJ21" s="83"/>
      <c r="IEK21" s="83"/>
      <c r="IEL21" s="83"/>
      <c r="IEM21" s="83"/>
      <c r="IEN21" s="83"/>
      <c r="IEO21" s="83"/>
      <c r="IEP21" s="83"/>
      <c r="IEQ21" s="83"/>
      <c r="IER21" s="83"/>
      <c r="IES21" s="83"/>
      <c r="IET21" s="83"/>
      <c r="IEU21" s="83"/>
      <c r="IEV21" s="83"/>
      <c r="IEW21" s="83"/>
      <c r="IEX21" s="83"/>
      <c r="IEY21" s="83"/>
      <c r="IEZ21" s="83"/>
      <c r="IFA21" s="83"/>
      <c r="IFB21" s="83"/>
      <c r="IFC21" s="83"/>
      <c r="IFD21" s="83"/>
      <c r="IFE21" s="83"/>
      <c r="IFF21" s="83"/>
      <c r="IFG21" s="83"/>
      <c r="IFH21" s="83"/>
      <c r="IFI21" s="83"/>
      <c r="IFJ21" s="83"/>
      <c r="IFK21" s="83"/>
      <c r="IFL21" s="83"/>
      <c r="IFM21" s="83"/>
      <c r="IFN21" s="83"/>
      <c r="IFO21" s="83"/>
      <c r="IFP21" s="83"/>
      <c r="IFQ21" s="83"/>
      <c r="IFR21" s="83"/>
      <c r="IFS21" s="83"/>
      <c r="IFT21" s="83"/>
      <c r="IFU21" s="83"/>
      <c r="IFV21" s="83"/>
      <c r="IFW21" s="83"/>
      <c r="IFX21" s="83"/>
      <c r="IFY21" s="83"/>
      <c r="IFZ21" s="83"/>
      <c r="IGA21" s="83"/>
      <c r="IGB21" s="83"/>
      <c r="IGC21" s="83"/>
      <c r="IGD21" s="83"/>
      <c r="IGE21" s="83"/>
      <c r="IGF21" s="83"/>
      <c r="IGG21" s="83"/>
      <c r="IGH21" s="83"/>
      <c r="IGI21" s="83"/>
      <c r="IGJ21" s="83"/>
      <c r="IGK21" s="83"/>
      <c r="IGL21" s="83"/>
      <c r="IGM21" s="83"/>
      <c r="IGN21" s="83"/>
      <c r="IGO21" s="83"/>
      <c r="IGP21" s="83"/>
      <c r="IGQ21" s="83"/>
      <c r="IGR21" s="83"/>
      <c r="IGS21" s="83"/>
      <c r="IGT21" s="83"/>
      <c r="IGU21" s="83"/>
      <c r="IGV21" s="83"/>
      <c r="IGW21" s="83"/>
      <c r="IGX21" s="83"/>
      <c r="IGY21" s="83"/>
      <c r="IGZ21" s="83"/>
      <c r="IHA21" s="83"/>
      <c r="IHB21" s="83"/>
      <c r="IHC21" s="83"/>
      <c r="IHD21" s="83"/>
      <c r="IHE21" s="83"/>
      <c r="IHF21" s="83"/>
      <c r="IHG21" s="83"/>
      <c r="IHH21" s="83"/>
      <c r="IHI21" s="83"/>
      <c r="IHJ21" s="83"/>
      <c r="IHK21" s="83"/>
      <c r="IHL21" s="83"/>
      <c r="IHM21" s="83"/>
      <c r="IHN21" s="83"/>
      <c r="IHO21" s="83"/>
      <c r="IHP21" s="83"/>
      <c r="IHQ21" s="83"/>
      <c r="IHR21" s="83"/>
      <c r="IHS21" s="83"/>
      <c r="IHT21" s="83"/>
      <c r="IHU21" s="83"/>
      <c r="IHV21" s="83"/>
      <c r="IHW21" s="83"/>
      <c r="IHX21" s="83"/>
      <c r="IHY21" s="83"/>
      <c r="IHZ21" s="83"/>
      <c r="IIA21" s="83"/>
      <c r="IIB21" s="83"/>
      <c r="IIC21" s="83"/>
      <c r="IID21" s="83"/>
      <c r="IIE21" s="83"/>
      <c r="IIF21" s="83"/>
      <c r="IIG21" s="83"/>
      <c r="IIH21" s="83"/>
      <c r="III21" s="83"/>
      <c r="IIJ21" s="83"/>
      <c r="IIK21" s="83"/>
      <c r="IIL21" s="83"/>
      <c r="IIM21" s="83"/>
      <c r="IIN21" s="83"/>
      <c r="IIO21" s="83"/>
      <c r="IIP21" s="83"/>
      <c r="IIQ21" s="83"/>
      <c r="IIR21" s="83"/>
      <c r="IIS21" s="83"/>
      <c r="IIT21" s="83"/>
      <c r="IIU21" s="83"/>
      <c r="IIV21" s="83"/>
      <c r="IIW21" s="83"/>
      <c r="IIX21" s="83"/>
      <c r="IIY21" s="83"/>
      <c r="IIZ21" s="83"/>
      <c r="IJA21" s="83"/>
      <c r="IJB21" s="83"/>
      <c r="IJC21" s="83"/>
      <c r="IJD21" s="83"/>
      <c r="IJE21" s="83"/>
      <c r="IJF21" s="83"/>
      <c r="IJG21" s="83"/>
      <c r="IJH21" s="83"/>
      <c r="IJI21" s="83"/>
      <c r="IJJ21" s="83"/>
      <c r="IJK21" s="83"/>
      <c r="IJL21" s="83"/>
      <c r="IJM21" s="83"/>
      <c r="IJN21" s="83"/>
      <c r="IJO21" s="83"/>
      <c r="IJP21" s="83"/>
      <c r="IJQ21" s="83"/>
      <c r="IJR21" s="83"/>
      <c r="IJS21" s="83"/>
      <c r="IJT21" s="83"/>
      <c r="IJU21" s="83"/>
      <c r="IJV21" s="83"/>
      <c r="IJW21" s="83"/>
      <c r="IJX21" s="83"/>
      <c r="IJY21" s="83"/>
      <c r="IJZ21" s="83"/>
      <c r="IKA21" s="83"/>
      <c r="IKB21" s="83"/>
      <c r="IKC21" s="83"/>
      <c r="IKD21" s="83"/>
      <c r="IKE21" s="83"/>
      <c r="IKF21" s="83"/>
      <c r="IKG21" s="83"/>
      <c r="IKH21" s="83"/>
      <c r="IKI21" s="83"/>
      <c r="IKJ21" s="83"/>
      <c r="IKK21" s="83"/>
      <c r="IKL21" s="83"/>
      <c r="IKM21" s="83"/>
      <c r="IKN21" s="83"/>
      <c r="IKO21" s="83"/>
      <c r="IKP21" s="83"/>
      <c r="IKQ21" s="83"/>
      <c r="IKR21" s="83"/>
      <c r="IKS21" s="83"/>
      <c r="IKT21" s="83"/>
      <c r="IKU21" s="83"/>
      <c r="IKV21" s="83"/>
      <c r="IKW21" s="83"/>
      <c r="IKX21" s="83"/>
      <c r="IKY21" s="83"/>
      <c r="IKZ21" s="83"/>
      <c r="ILA21" s="83"/>
      <c r="ILB21" s="83"/>
      <c r="ILC21" s="83"/>
      <c r="ILD21" s="83"/>
      <c r="ILE21" s="83"/>
      <c r="ILF21" s="83"/>
      <c r="ILG21" s="83"/>
      <c r="ILH21" s="83"/>
      <c r="ILI21" s="83"/>
      <c r="ILJ21" s="83"/>
      <c r="ILK21" s="83"/>
      <c r="ILL21" s="83"/>
      <c r="ILM21" s="83"/>
      <c r="ILN21" s="83"/>
      <c r="ILO21" s="83"/>
      <c r="ILP21" s="83"/>
      <c r="ILQ21" s="83"/>
      <c r="ILR21" s="83"/>
      <c r="ILS21" s="83"/>
      <c r="ILT21" s="83"/>
      <c r="ILU21" s="83"/>
      <c r="ILV21" s="83"/>
      <c r="ILW21" s="83"/>
      <c r="ILX21" s="83"/>
      <c r="ILY21" s="83"/>
      <c r="ILZ21" s="83"/>
      <c r="IMA21" s="83"/>
      <c r="IMB21" s="83"/>
      <c r="IMC21" s="83"/>
      <c r="IMD21" s="83"/>
      <c r="IME21" s="83"/>
      <c r="IMF21" s="83"/>
      <c r="IMG21" s="83"/>
      <c r="IMH21" s="83"/>
      <c r="IMI21" s="83"/>
      <c r="IMJ21" s="83"/>
      <c r="IMK21" s="83"/>
      <c r="IML21" s="83"/>
      <c r="IMM21" s="83"/>
      <c r="IMN21" s="83"/>
      <c r="IMO21" s="83"/>
      <c r="IMP21" s="83"/>
      <c r="IMQ21" s="83"/>
      <c r="IMR21" s="83"/>
      <c r="IMS21" s="83"/>
      <c r="IMT21" s="83"/>
      <c r="IMU21" s="83"/>
      <c r="IMV21" s="83"/>
      <c r="IMW21" s="83"/>
      <c r="IMX21" s="83"/>
      <c r="IMY21" s="83"/>
      <c r="IMZ21" s="83"/>
      <c r="INA21" s="83"/>
      <c r="INB21" s="83"/>
      <c r="INC21" s="83"/>
      <c r="IND21" s="83"/>
      <c r="INE21" s="83"/>
      <c r="INF21" s="83"/>
      <c r="ING21" s="83"/>
      <c r="INH21" s="83"/>
      <c r="INI21" s="83"/>
      <c r="INJ21" s="83"/>
      <c r="INK21" s="83"/>
      <c r="INL21" s="83"/>
      <c r="INM21" s="83"/>
      <c r="INN21" s="83"/>
      <c r="INO21" s="83"/>
      <c r="INP21" s="83"/>
      <c r="INQ21" s="83"/>
      <c r="INR21" s="83"/>
      <c r="INS21" s="83"/>
      <c r="INT21" s="83"/>
      <c r="INU21" s="83"/>
      <c r="INV21" s="83"/>
      <c r="INW21" s="83"/>
      <c r="INX21" s="83"/>
      <c r="INY21" s="83"/>
      <c r="INZ21" s="83"/>
      <c r="IOA21" s="83"/>
      <c r="IOB21" s="83"/>
      <c r="IOC21" s="83"/>
      <c r="IOD21" s="83"/>
      <c r="IOE21" s="83"/>
      <c r="IOF21" s="83"/>
      <c r="IOG21" s="83"/>
      <c r="IOH21" s="83"/>
      <c r="IOI21" s="83"/>
      <c r="IOJ21" s="83"/>
      <c r="IOK21" s="83"/>
      <c r="IOL21" s="83"/>
      <c r="IOM21" s="83"/>
      <c r="ION21" s="83"/>
      <c r="IOO21" s="83"/>
      <c r="IOP21" s="83"/>
      <c r="IOQ21" s="83"/>
      <c r="IOR21" s="83"/>
      <c r="IOS21" s="83"/>
      <c r="IOT21" s="83"/>
      <c r="IOU21" s="83"/>
      <c r="IOV21" s="83"/>
      <c r="IOW21" s="83"/>
      <c r="IOX21" s="83"/>
      <c r="IOY21" s="83"/>
      <c r="IOZ21" s="83"/>
      <c r="IPA21" s="83"/>
      <c r="IPB21" s="83"/>
      <c r="IPC21" s="83"/>
      <c r="IPD21" s="83"/>
      <c r="IPE21" s="83"/>
      <c r="IPF21" s="83"/>
      <c r="IPG21" s="83"/>
      <c r="IPH21" s="83"/>
      <c r="IPI21" s="83"/>
      <c r="IPJ21" s="83"/>
      <c r="IPK21" s="83"/>
      <c r="IPL21" s="83"/>
      <c r="IPM21" s="83"/>
      <c r="IPN21" s="83"/>
      <c r="IPO21" s="83"/>
      <c r="IPP21" s="83"/>
      <c r="IPQ21" s="83"/>
      <c r="IPR21" s="83"/>
      <c r="IPS21" s="83"/>
      <c r="IPT21" s="83"/>
      <c r="IPU21" s="83"/>
      <c r="IPV21" s="83"/>
      <c r="IPW21" s="83"/>
      <c r="IPX21" s="83"/>
      <c r="IPY21" s="83"/>
      <c r="IPZ21" s="83"/>
      <c r="IQA21" s="83"/>
      <c r="IQB21" s="83"/>
      <c r="IQC21" s="83"/>
      <c r="IQD21" s="83"/>
      <c r="IQE21" s="83"/>
      <c r="IQF21" s="83"/>
      <c r="IQG21" s="83"/>
      <c r="IQH21" s="83"/>
      <c r="IQI21" s="83"/>
      <c r="IQJ21" s="83"/>
      <c r="IQK21" s="83"/>
      <c r="IQL21" s="83"/>
      <c r="IQM21" s="83"/>
      <c r="IQN21" s="83"/>
      <c r="IQO21" s="83"/>
      <c r="IQP21" s="83"/>
      <c r="IQQ21" s="83"/>
      <c r="IQR21" s="83"/>
      <c r="IQS21" s="83"/>
      <c r="IQT21" s="83"/>
      <c r="IQU21" s="83"/>
      <c r="IQV21" s="83"/>
      <c r="IQW21" s="83"/>
      <c r="IQX21" s="83"/>
      <c r="IQY21" s="83"/>
      <c r="IQZ21" s="83"/>
      <c r="IRA21" s="83"/>
      <c r="IRB21" s="83"/>
      <c r="IRC21" s="83"/>
      <c r="IRD21" s="83"/>
      <c r="IRE21" s="83"/>
      <c r="IRF21" s="83"/>
      <c r="IRG21" s="83"/>
      <c r="IRH21" s="83"/>
      <c r="IRI21" s="83"/>
      <c r="IRJ21" s="83"/>
      <c r="IRK21" s="83"/>
      <c r="IRL21" s="83"/>
      <c r="IRM21" s="83"/>
      <c r="IRN21" s="83"/>
      <c r="IRO21" s="83"/>
      <c r="IRP21" s="83"/>
      <c r="IRQ21" s="83"/>
      <c r="IRR21" s="83"/>
      <c r="IRS21" s="83"/>
      <c r="IRT21" s="83"/>
      <c r="IRU21" s="83"/>
      <c r="IRV21" s="83"/>
      <c r="IRW21" s="83"/>
      <c r="IRX21" s="83"/>
      <c r="IRY21" s="83"/>
      <c r="IRZ21" s="83"/>
      <c r="ISA21" s="83"/>
      <c r="ISB21" s="83"/>
      <c r="ISC21" s="83"/>
      <c r="ISD21" s="83"/>
      <c r="ISE21" s="83"/>
      <c r="ISF21" s="83"/>
      <c r="ISG21" s="83"/>
      <c r="ISH21" s="83"/>
      <c r="ISI21" s="83"/>
      <c r="ISJ21" s="83"/>
      <c r="ISK21" s="83"/>
      <c r="ISL21" s="83"/>
      <c r="ISM21" s="83"/>
      <c r="ISN21" s="83"/>
      <c r="ISO21" s="83"/>
      <c r="ISP21" s="83"/>
      <c r="ISQ21" s="83"/>
      <c r="ISR21" s="83"/>
      <c r="ISS21" s="83"/>
      <c r="IST21" s="83"/>
      <c r="ISU21" s="83"/>
      <c r="ISV21" s="83"/>
      <c r="ISW21" s="83"/>
      <c r="ISX21" s="83"/>
      <c r="ISY21" s="83"/>
      <c r="ISZ21" s="83"/>
      <c r="ITA21" s="83"/>
      <c r="ITB21" s="83"/>
      <c r="ITC21" s="83"/>
      <c r="ITD21" s="83"/>
      <c r="ITE21" s="83"/>
      <c r="ITF21" s="83"/>
      <c r="ITG21" s="83"/>
      <c r="ITH21" s="83"/>
      <c r="ITI21" s="83"/>
      <c r="ITJ21" s="83"/>
      <c r="ITK21" s="83"/>
      <c r="ITL21" s="83"/>
      <c r="ITM21" s="83"/>
      <c r="ITN21" s="83"/>
      <c r="ITO21" s="83"/>
      <c r="ITP21" s="83"/>
      <c r="ITQ21" s="83"/>
      <c r="ITR21" s="83"/>
      <c r="ITS21" s="83"/>
      <c r="ITT21" s="83"/>
      <c r="ITU21" s="83"/>
      <c r="ITV21" s="83"/>
      <c r="ITW21" s="83"/>
      <c r="ITX21" s="83"/>
      <c r="ITY21" s="83"/>
      <c r="ITZ21" s="83"/>
      <c r="IUA21" s="83"/>
      <c r="IUB21" s="83"/>
      <c r="IUC21" s="83"/>
      <c r="IUD21" s="83"/>
      <c r="IUE21" s="83"/>
      <c r="IUF21" s="83"/>
      <c r="IUG21" s="83"/>
      <c r="IUH21" s="83"/>
      <c r="IUI21" s="83"/>
      <c r="IUJ21" s="83"/>
      <c r="IUK21" s="83"/>
      <c r="IUL21" s="83"/>
      <c r="IUM21" s="83"/>
      <c r="IUN21" s="83"/>
      <c r="IUO21" s="83"/>
      <c r="IUP21" s="83"/>
      <c r="IUQ21" s="83"/>
      <c r="IUR21" s="83"/>
      <c r="IUS21" s="83"/>
      <c r="IUT21" s="83"/>
      <c r="IUU21" s="83"/>
      <c r="IUV21" s="83"/>
      <c r="IUW21" s="83"/>
      <c r="IUX21" s="83"/>
      <c r="IUY21" s="83"/>
      <c r="IUZ21" s="83"/>
      <c r="IVA21" s="83"/>
      <c r="IVB21" s="83"/>
      <c r="IVC21" s="83"/>
      <c r="IVD21" s="83"/>
      <c r="IVE21" s="83"/>
      <c r="IVF21" s="83"/>
      <c r="IVG21" s="83"/>
      <c r="IVH21" s="83"/>
      <c r="IVI21" s="83"/>
      <c r="IVJ21" s="83"/>
      <c r="IVK21" s="83"/>
      <c r="IVL21" s="83"/>
      <c r="IVM21" s="83"/>
      <c r="IVN21" s="83"/>
      <c r="IVO21" s="83"/>
      <c r="IVP21" s="83"/>
      <c r="IVQ21" s="83"/>
      <c r="IVR21" s="83"/>
      <c r="IVS21" s="83"/>
      <c r="IVT21" s="83"/>
      <c r="IVU21" s="83"/>
      <c r="IVV21" s="83"/>
      <c r="IVW21" s="83"/>
      <c r="IVX21" s="83"/>
      <c r="IVY21" s="83"/>
      <c r="IVZ21" s="83"/>
      <c r="IWA21" s="83"/>
      <c r="IWB21" s="83"/>
      <c r="IWC21" s="83"/>
      <c r="IWD21" s="83"/>
      <c r="IWE21" s="83"/>
      <c r="IWF21" s="83"/>
      <c r="IWG21" s="83"/>
      <c r="IWH21" s="83"/>
      <c r="IWI21" s="83"/>
      <c r="IWJ21" s="83"/>
      <c r="IWK21" s="83"/>
      <c r="IWL21" s="83"/>
      <c r="IWM21" s="83"/>
      <c r="IWN21" s="83"/>
      <c r="IWO21" s="83"/>
      <c r="IWP21" s="83"/>
      <c r="IWQ21" s="83"/>
      <c r="IWR21" s="83"/>
      <c r="IWS21" s="83"/>
      <c r="IWT21" s="83"/>
      <c r="IWU21" s="83"/>
      <c r="IWV21" s="83"/>
      <c r="IWW21" s="83"/>
      <c r="IWX21" s="83"/>
      <c r="IWY21" s="83"/>
      <c r="IWZ21" s="83"/>
      <c r="IXA21" s="83"/>
      <c r="IXB21" s="83"/>
      <c r="IXC21" s="83"/>
      <c r="IXD21" s="83"/>
      <c r="IXE21" s="83"/>
      <c r="IXF21" s="83"/>
      <c r="IXG21" s="83"/>
      <c r="IXH21" s="83"/>
      <c r="IXI21" s="83"/>
      <c r="IXJ21" s="83"/>
      <c r="IXK21" s="83"/>
      <c r="IXL21" s="83"/>
      <c r="IXM21" s="83"/>
      <c r="IXN21" s="83"/>
      <c r="IXO21" s="83"/>
      <c r="IXP21" s="83"/>
      <c r="IXQ21" s="83"/>
      <c r="IXR21" s="83"/>
      <c r="IXS21" s="83"/>
      <c r="IXT21" s="83"/>
      <c r="IXU21" s="83"/>
      <c r="IXV21" s="83"/>
      <c r="IXW21" s="83"/>
      <c r="IXX21" s="83"/>
      <c r="IXY21" s="83"/>
      <c r="IXZ21" s="83"/>
      <c r="IYA21" s="83"/>
      <c r="IYB21" s="83"/>
      <c r="IYC21" s="83"/>
      <c r="IYD21" s="83"/>
      <c r="IYE21" s="83"/>
      <c r="IYF21" s="83"/>
      <c r="IYG21" s="83"/>
      <c r="IYH21" s="83"/>
      <c r="IYI21" s="83"/>
      <c r="IYJ21" s="83"/>
      <c r="IYK21" s="83"/>
      <c r="IYL21" s="83"/>
      <c r="IYM21" s="83"/>
      <c r="IYN21" s="83"/>
      <c r="IYO21" s="83"/>
      <c r="IYP21" s="83"/>
      <c r="IYQ21" s="83"/>
      <c r="IYR21" s="83"/>
      <c r="IYS21" s="83"/>
      <c r="IYT21" s="83"/>
      <c r="IYU21" s="83"/>
      <c r="IYV21" s="83"/>
      <c r="IYW21" s="83"/>
      <c r="IYX21" s="83"/>
      <c r="IYY21" s="83"/>
      <c r="IYZ21" s="83"/>
      <c r="IZA21" s="83"/>
      <c r="IZB21" s="83"/>
      <c r="IZC21" s="83"/>
      <c r="IZD21" s="83"/>
      <c r="IZE21" s="83"/>
      <c r="IZF21" s="83"/>
      <c r="IZG21" s="83"/>
      <c r="IZH21" s="83"/>
      <c r="IZI21" s="83"/>
      <c r="IZJ21" s="83"/>
      <c r="IZK21" s="83"/>
      <c r="IZL21" s="83"/>
      <c r="IZM21" s="83"/>
      <c r="IZN21" s="83"/>
      <c r="IZO21" s="83"/>
      <c r="IZP21" s="83"/>
      <c r="IZQ21" s="83"/>
      <c r="IZR21" s="83"/>
      <c r="IZS21" s="83"/>
      <c r="IZT21" s="83"/>
      <c r="IZU21" s="83"/>
      <c r="IZV21" s="83"/>
      <c r="IZW21" s="83"/>
      <c r="IZX21" s="83"/>
      <c r="IZY21" s="83"/>
      <c r="IZZ21" s="83"/>
      <c r="JAA21" s="83"/>
      <c r="JAB21" s="83"/>
      <c r="JAC21" s="83"/>
      <c r="JAD21" s="83"/>
      <c r="JAE21" s="83"/>
      <c r="JAF21" s="83"/>
      <c r="JAG21" s="83"/>
      <c r="JAH21" s="83"/>
      <c r="JAI21" s="83"/>
      <c r="JAJ21" s="83"/>
      <c r="JAK21" s="83"/>
      <c r="JAL21" s="83"/>
      <c r="JAM21" s="83"/>
      <c r="JAN21" s="83"/>
      <c r="JAO21" s="83"/>
      <c r="JAP21" s="83"/>
      <c r="JAQ21" s="83"/>
      <c r="JAR21" s="83"/>
      <c r="JAS21" s="83"/>
      <c r="JAT21" s="83"/>
      <c r="JAU21" s="83"/>
      <c r="JAV21" s="83"/>
      <c r="JAW21" s="83"/>
      <c r="JAX21" s="83"/>
      <c r="JAY21" s="83"/>
      <c r="JAZ21" s="83"/>
      <c r="JBA21" s="83"/>
      <c r="JBB21" s="83"/>
      <c r="JBC21" s="83"/>
      <c r="JBD21" s="83"/>
      <c r="JBE21" s="83"/>
      <c r="JBF21" s="83"/>
      <c r="JBG21" s="83"/>
      <c r="JBH21" s="83"/>
      <c r="JBI21" s="83"/>
      <c r="JBJ21" s="83"/>
      <c r="JBK21" s="83"/>
      <c r="JBL21" s="83"/>
      <c r="JBM21" s="83"/>
      <c r="JBN21" s="83"/>
      <c r="JBO21" s="83"/>
      <c r="JBP21" s="83"/>
      <c r="JBQ21" s="83"/>
      <c r="JBR21" s="83"/>
      <c r="JBS21" s="83"/>
      <c r="JBT21" s="83"/>
      <c r="JBU21" s="83"/>
      <c r="JBV21" s="83"/>
      <c r="JBW21" s="83"/>
      <c r="JBX21" s="83"/>
      <c r="JBY21" s="83"/>
      <c r="JBZ21" s="83"/>
      <c r="JCA21" s="83"/>
      <c r="JCB21" s="83"/>
      <c r="JCC21" s="83"/>
      <c r="JCD21" s="83"/>
      <c r="JCE21" s="83"/>
      <c r="JCF21" s="83"/>
      <c r="JCG21" s="83"/>
      <c r="JCH21" s="83"/>
      <c r="JCI21" s="83"/>
      <c r="JCJ21" s="83"/>
      <c r="JCK21" s="83"/>
      <c r="JCL21" s="83"/>
      <c r="JCM21" s="83"/>
      <c r="JCN21" s="83"/>
      <c r="JCO21" s="83"/>
      <c r="JCP21" s="83"/>
      <c r="JCQ21" s="83"/>
      <c r="JCR21" s="83"/>
      <c r="JCS21" s="83"/>
      <c r="JCT21" s="83"/>
      <c r="JCU21" s="83"/>
      <c r="JCV21" s="83"/>
      <c r="JCW21" s="83"/>
      <c r="JCX21" s="83"/>
      <c r="JCY21" s="83"/>
      <c r="JCZ21" s="83"/>
      <c r="JDA21" s="83"/>
      <c r="JDB21" s="83"/>
      <c r="JDC21" s="83"/>
      <c r="JDD21" s="83"/>
      <c r="JDE21" s="83"/>
      <c r="JDF21" s="83"/>
      <c r="JDG21" s="83"/>
      <c r="JDH21" s="83"/>
      <c r="JDI21" s="83"/>
      <c r="JDJ21" s="83"/>
      <c r="JDK21" s="83"/>
      <c r="JDL21" s="83"/>
      <c r="JDM21" s="83"/>
      <c r="JDN21" s="83"/>
      <c r="JDO21" s="83"/>
      <c r="JDP21" s="83"/>
      <c r="JDQ21" s="83"/>
      <c r="JDR21" s="83"/>
      <c r="JDS21" s="83"/>
      <c r="JDT21" s="83"/>
      <c r="JDU21" s="83"/>
      <c r="JDV21" s="83"/>
      <c r="JDW21" s="83"/>
      <c r="JDX21" s="83"/>
      <c r="JDY21" s="83"/>
      <c r="JDZ21" s="83"/>
      <c r="JEA21" s="83"/>
      <c r="JEB21" s="83"/>
      <c r="JEC21" s="83"/>
      <c r="JED21" s="83"/>
      <c r="JEE21" s="83"/>
      <c r="JEF21" s="83"/>
      <c r="JEG21" s="83"/>
      <c r="JEH21" s="83"/>
      <c r="JEI21" s="83"/>
      <c r="JEJ21" s="83"/>
      <c r="JEK21" s="83"/>
      <c r="JEL21" s="83"/>
      <c r="JEM21" s="83"/>
      <c r="JEN21" s="83"/>
      <c r="JEO21" s="83"/>
      <c r="JEP21" s="83"/>
      <c r="JEQ21" s="83"/>
      <c r="JER21" s="83"/>
      <c r="JES21" s="83"/>
      <c r="JET21" s="83"/>
      <c r="JEU21" s="83"/>
      <c r="JEV21" s="83"/>
      <c r="JEW21" s="83"/>
      <c r="JEX21" s="83"/>
      <c r="JEY21" s="83"/>
      <c r="JEZ21" s="83"/>
      <c r="JFA21" s="83"/>
      <c r="JFB21" s="83"/>
      <c r="JFC21" s="83"/>
      <c r="JFD21" s="83"/>
      <c r="JFE21" s="83"/>
      <c r="JFF21" s="83"/>
      <c r="JFG21" s="83"/>
      <c r="JFH21" s="83"/>
      <c r="JFI21" s="83"/>
      <c r="JFJ21" s="83"/>
      <c r="JFK21" s="83"/>
      <c r="JFL21" s="83"/>
      <c r="JFM21" s="83"/>
      <c r="JFN21" s="83"/>
      <c r="JFO21" s="83"/>
      <c r="JFP21" s="83"/>
      <c r="JFQ21" s="83"/>
      <c r="JFR21" s="83"/>
      <c r="JFS21" s="83"/>
      <c r="JFT21" s="83"/>
      <c r="JFU21" s="83"/>
      <c r="JFV21" s="83"/>
      <c r="JFW21" s="83"/>
      <c r="JFX21" s="83"/>
      <c r="JFY21" s="83"/>
      <c r="JFZ21" s="83"/>
      <c r="JGA21" s="83"/>
      <c r="JGB21" s="83"/>
      <c r="JGC21" s="83"/>
      <c r="JGD21" s="83"/>
      <c r="JGE21" s="83"/>
      <c r="JGF21" s="83"/>
      <c r="JGG21" s="83"/>
      <c r="JGH21" s="83"/>
      <c r="JGI21" s="83"/>
      <c r="JGJ21" s="83"/>
      <c r="JGK21" s="83"/>
      <c r="JGL21" s="83"/>
      <c r="JGM21" s="83"/>
      <c r="JGN21" s="83"/>
      <c r="JGO21" s="83"/>
      <c r="JGP21" s="83"/>
      <c r="JGQ21" s="83"/>
      <c r="JGR21" s="83"/>
      <c r="JGS21" s="83"/>
      <c r="JGT21" s="83"/>
      <c r="JGU21" s="83"/>
      <c r="JGV21" s="83"/>
      <c r="JGW21" s="83"/>
      <c r="JGX21" s="83"/>
      <c r="JGY21" s="83"/>
      <c r="JGZ21" s="83"/>
      <c r="JHA21" s="83"/>
      <c r="JHB21" s="83"/>
      <c r="JHC21" s="83"/>
      <c r="JHD21" s="83"/>
      <c r="JHE21" s="83"/>
      <c r="JHF21" s="83"/>
      <c r="JHG21" s="83"/>
      <c r="JHH21" s="83"/>
      <c r="JHI21" s="83"/>
      <c r="JHJ21" s="83"/>
      <c r="JHK21" s="83"/>
      <c r="JHL21" s="83"/>
      <c r="JHM21" s="83"/>
      <c r="JHN21" s="83"/>
      <c r="JHO21" s="83"/>
      <c r="JHP21" s="83"/>
      <c r="JHQ21" s="83"/>
      <c r="JHR21" s="83"/>
      <c r="JHS21" s="83"/>
      <c r="JHT21" s="83"/>
      <c r="JHU21" s="83"/>
      <c r="JHV21" s="83"/>
      <c r="JHW21" s="83"/>
      <c r="JHX21" s="83"/>
      <c r="JHY21" s="83"/>
      <c r="JHZ21" s="83"/>
      <c r="JIA21" s="83"/>
      <c r="JIB21" s="83"/>
      <c r="JIC21" s="83"/>
      <c r="JID21" s="83"/>
      <c r="JIE21" s="83"/>
      <c r="JIF21" s="83"/>
      <c r="JIG21" s="83"/>
      <c r="JIH21" s="83"/>
      <c r="JII21" s="83"/>
      <c r="JIJ21" s="83"/>
      <c r="JIK21" s="83"/>
      <c r="JIL21" s="83"/>
      <c r="JIM21" s="83"/>
      <c r="JIN21" s="83"/>
      <c r="JIO21" s="83"/>
      <c r="JIP21" s="83"/>
      <c r="JIQ21" s="83"/>
      <c r="JIR21" s="83"/>
      <c r="JIS21" s="83"/>
      <c r="JIT21" s="83"/>
      <c r="JIU21" s="83"/>
      <c r="JIV21" s="83"/>
      <c r="JIW21" s="83"/>
      <c r="JIX21" s="83"/>
      <c r="JIY21" s="83"/>
      <c r="JIZ21" s="83"/>
      <c r="JJA21" s="83"/>
      <c r="JJB21" s="83"/>
      <c r="JJC21" s="83"/>
      <c r="JJD21" s="83"/>
      <c r="JJE21" s="83"/>
      <c r="JJF21" s="83"/>
      <c r="JJG21" s="83"/>
      <c r="JJH21" s="83"/>
      <c r="JJI21" s="83"/>
      <c r="JJJ21" s="83"/>
      <c r="JJK21" s="83"/>
      <c r="JJL21" s="83"/>
      <c r="JJM21" s="83"/>
      <c r="JJN21" s="83"/>
      <c r="JJO21" s="83"/>
      <c r="JJP21" s="83"/>
      <c r="JJQ21" s="83"/>
      <c r="JJR21" s="83"/>
      <c r="JJS21" s="83"/>
      <c r="JJT21" s="83"/>
      <c r="JJU21" s="83"/>
      <c r="JJV21" s="83"/>
      <c r="JJW21" s="83"/>
      <c r="JJX21" s="83"/>
      <c r="JJY21" s="83"/>
      <c r="JJZ21" s="83"/>
      <c r="JKA21" s="83"/>
      <c r="JKB21" s="83"/>
      <c r="JKC21" s="83"/>
      <c r="JKD21" s="83"/>
      <c r="JKE21" s="83"/>
      <c r="JKF21" s="83"/>
      <c r="JKG21" s="83"/>
      <c r="JKH21" s="83"/>
      <c r="JKI21" s="83"/>
      <c r="JKJ21" s="83"/>
      <c r="JKK21" s="83"/>
      <c r="JKL21" s="83"/>
      <c r="JKM21" s="83"/>
      <c r="JKN21" s="83"/>
      <c r="JKO21" s="83"/>
      <c r="JKP21" s="83"/>
      <c r="JKQ21" s="83"/>
      <c r="JKR21" s="83"/>
      <c r="JKS21" s="83"/>
      <c r="JKT21" s="83"/>
      <c r="JKU21" s="83"/>
      <c r="JKV21" s="83"/>
      <c r="JKW21" s="83"/>
      <c r="JKX21" s="83"/>
      <c r="JKY21" s="83"/>
      <c r="JKZ21" s="83"/>
      <c r="JLA21" s="83"/>
      <c r="JLB21" s="83"/>
      <c r="JLC21" s="83"/>
      <c r="JLD21" s="83"/>
      <c r="JLE21" s="83"/>
      <c r="JLF21" s="83"/>
      <c r="JLG21" s="83"/>
      <c r="JLH21" s="83"/>
      <c r="JLI21" s="83"/>
      <c r="JLJ21" s="83"/>
      <c r="JLK21" s="83"/>
      <c r="JLL21" s="83"/>
      <c r="JLM21" s="83"/>
      <c r="JLN21" s="83"/>
      <c r="JLO21" s="83"/>
      <c r="JLP21" s="83"/>
      <c r="JLQ21" s="83"/>
      <c r="JLR21" s="83"/>
      <c r="JLS21" s="83"/>
      <c r="JLT21" s="83"/>
      <c r="JLU21" s="83"/>
      <c r="JLV21" s="83"/>
      <c r="JLW21" s="83"/>
      <c r="JLX21" s="83"/>
      <c r="JLY21" s="83"/>
      <c r="JLZ21" s="83"/>
      <c r="JMA21" s="83"/>
      <c r="JMB21" s="83"/>
      <c r="JMC21" s="83"/>
      <c r="JMD21" s="83"/>
      <c r="JME21" s="83"/>
      <c r="JMF21" s="83"/>
      <c r="JMG21" s="83"/>
      <c r="JMH21" s="83"/>
      <c r="JMI21" s="83"/>
      <c r="JMJ21" s="83"/>
      <c r="JMK21" s="83"/>
      <c r="JML21" s="83"/>
      <c r="JMM21" s="83"/>
      <c r="JMN21" s="83"/>
      <c r="JMO21" s="83"/>
      <c r="JMP21" s="83"/>
      <c r="JMQ21" s="83"/>
      <c r="JMR21" s="83"/>
      <c r="JMS21" s="83"/>
      <c r="JMT21" s="83"/>
      <c r="JMU21" s="83"/>
      <c r="JMV21" s="83"/>
      <c r="JMW21" s="83"/>
      <c r="JMX21" s="83"/>
      <c r="JMY21" s="83"/>
      <c r="JMZ21" s="83"/>
      <c r="JNA21" s="83"/>
      <c r="JNB21" s="83"/>
      <c r="JNC21" s="83"/>
      <c r="JND21" s="83"/>
      <c r="JNE21" s="83"/>
      <c r="JNF21" s="83"/>
      <c r="JNG21" s="83"/>
      <c r="JNH21" s="83"/>
      <c r="JNI21" s="83"/>
      <c r="JNJ21" s="83"/>
      <c r="JNK21" s="83"/>
      <c r="JNL21" s="83"/>
      <c r="JNM21" s="83"/>
      <c r="JNN21" s="83"/>
      <c r="JNO21" s="83"/>
      <c r="JNP21" s="83"/>
      <c r="JNQ21" s="83"/>
      <c r="JNR21" s="83"/>
      <c r="JNS21" s="83"/>
      <c r="JNT21" s="83"/>
      <c r="JNU21" s="83"/>
      <c r="JNV21" s="83"/>
      <c r="JNW21" s="83"/>
      <c r="JNX21" s="83"/>
      <c r="JNY21" s="83"/>
      <c r="JNZ21" s="83"/>
      <c r="JOA21" s="83"/>
      <c r="JOB21" s="83"/>
      <c r="JOC21" s="83"/>
      <c r="JOD21" s="83"/>
      <c r="JOE21" s="83"/>
      <c r="JOF21" s="83"/>
      <c r="JOG21" s="83"/>
      <c r="JOH21" s="83"/>
      <c r="JOI21" s="83"/>
      <c r="JOJ21" s="83"/>
      <c r="JOK21" s="83"/>
      <c r="JOL21" s="83"/>
      <c r="JOM21" s="83"/>
      <c r="JON21" s="83"/>
      <c r="JOO21" s="83"/>
      <c r="JOP21" s="83"/>
      <c r="JOQ21" s="83"/>
      <c r="JOR21" s="83"/>
      <c r="JOS21" s="83"/>
      <c r="JOT21" s="83"/>
      <c r="JOU21" s="83"/>
      <c r="JOV21" s="83"/>
      <c r="JOW21" s="83"/>
      <c r="JOX21" s="83"/>
      <c r="JOY21" s="83"/>
      <c r="JOZ21" s="83"/>
      <c r="JPA21" s="83"/>
      <c r="JPB21" s="83"/>
      <c r="JPC21" s="83"/>
      <c r="JPD21" s="83"/>
      <c r="JPE21" s="83"/>
      <c r="JPF21" s="83"/>
      <c r="JPG21" s="83"/>
      <c r="JPH21" s="83"/>
      <c r="JPI21" s="83"/>
      <c r="JPJ21" s="83"/>
      <c r="JPK21" s="83"/>
      <c r="JPL21" s="83"/>
      <c r="JPM21" s="83"/>
      <c r="JPN21" s="83"/>
      <c r="JPO21" s="83"/>
      <c r="JPP21" s="83"/>
      <c r="JPQ21" s="83"/>
      <c r="JPR21" s="83"/>
      <c r="JPS21" s="83"/>
      <c r="JPT21" s="83"/>
      <c r="JPU21" s="83"/>
      <c r="JPV21" s="83"/>
      <c r="JPW21" s="83"/>
      <c r="JPX21" s="83"/>
      <c r="JPY21" s="83"/>
      <c r="JPZ21" s="83"/>
      <c r="JQA21" s="83"/>
      <c r="JQB21" s="83"/>
      <c r="JQC21" s="83"/>
      <c r="JQD21" s="83"/>
      <c r="JQE21" s="83"/>
      <c r="JQF21" s="83"/>
      <c r="JQG21" s="83"/>
      <c r="JQH21" s="83"/>
      <c r="JQI21" s="83"/>
      <c r="JQJ21" s="83"/>
      <c r="JQK21" s="83"/>
      <c r="JQL21" s="83"/>
      <c r="JQM21" s="83"/>
      <c r="JQN21" s="83"/>
      <c r="JQO21" s="83"/>
      <c r="JQP21" s="83"/>
      <c r="JQQ21" s="83"/>
      <c r="JQR21" s="83"/>
      <c r="JQS21" s="83"/>
      <c r="JQT21" s="83"/>
      <c r="JQU21" s="83"/>
      <c r="JQV21" s="83"/>
      <c r="JQW21" s="83"/>
      <c r="JQX21" s="83"/>
      <c r="JQY21" s="83"/>
      <c r="JQZ21" s="83"/>
      <c r="JRA21" s="83"/>
      <c r="JRB21" s="83"/>
      <c r="JRC21" s="83"/>
      <c r="JRD21" s="83"/>
      <c r="JRE21" s="83"/>
      <c r="JRF21" s="83"/>
      <c r="JRG21" s="83"/>
      <c r="JRH21" s="83"/>
      <c r="JRI21" s="83"/>
      <c r="JRJ21" s="83"/>
      <c r="JRK21" s="83"/>
      <c r="JRL21" s="83"/>
      <c r="JRM21" s="83"/>
      <c r="JRN21" s="83"/>
      <c r="JRO21" s="83"/>
      <c r="JRP21" s="83"/>
      <c r="JRQ21" s="83"/>
      <c r="JRR21" s="83"/>
      <c r="JRS21" s="83"/>
      <c r="JRT21" s="83"/>
      <c r="JRU21" s="83"/>
      <c r="JRV21" s="83"/>
      <c r="JRW21" s="83"/>
      <c r="JRX21" s="83"/>
      <c r="JRY21" s="83"/>
      <c r="JRZ21" s="83"/>
      <c r="JSA21" s="83"/>
      <c r="JSB21" s="83"/>
      <c r="JSC21" s="83"/>
      <c r="JSD21" s="83"/>
      <c r="JSE21" s="83"/>
      <c r="JSF21" s="83"/>
      <c r="JSG21" s="83"/>
      <c r="JSH21" s="83"/>
      <c r="JSI21" s="83"/>
      <c r="JSJ21" s="83"/>
      <c r="JSK21" s="83"/>
      <c r="JSL21" s="83"/>
      <c r="JSM21" s="83"/>
      <c r="JSN21" s="83"/>
      <c r="JSO21" s="83"/>
      <c r="JSP21" s="83"/>
      <c r="JSQ21" s="83"/>
      <c r="JSR21" s="83"/>
      <c r="JSS21" s="83"/>
      <c r="JST21" s="83"/>
      <c r="JSU21" s="83"/>
      <c r="JSV21" s="83"/>
      <c r="JSW21" s="83"/>
      <c r="JSX21" s="83"/>
      <c r="JSY21" s="83"/>
      <c r="JSZ21" s="83"/>
      <c r="JTA21" s="83"/>
      <c r="JTB21" s="83"/>
      <c r="JTC21" s="83"/>
      <c r="JTD21" s="83"/>
      <c r="JTE21" s="83"/>
      <c r="JTF21" s="83"/>
      <c r="JTG21" s="83"/>
      <c r="JTH21" s="83"/>
      <c r="JTI21" s="83"/>
      <c r="JTJ21" s="83"/>
      <c r="JTK21" s="83"/>
      <c r="JTL21" s="83"/>
      <c r="JTM21" s="83"/>
      <c r="JTN21" s="83"/>
      <c r="JTO21" s="83"/>
      <c r="JTP21" s="83"/>
      <c r="JTQ21" s="83"/>
      <c r="JTR21" s="83"/>
      <c r="JTS21" s="83"/>
      <c r="JTT21" s="83"/>
      <c r="JTU21" s="83"/>
      <c r="JTV21" s="83"/>
      <c r="JTW21" s="83"/>
      <c r="JTX21" s="83"/>
      <c r="JTY21" s="83"/>
      <c r="JTZ21" s="83"/>
      <c r="JUA21" s="83"/>
      <c r="JUB21" s="83"/>
      <c r="JUC21" s="83"/>
      <c r="JUD21" s="83"/>
      <c r="JUE21" s="83"/>
      <c r="JUF21" s="83"/>
      <c r="JUG21" s="83"/>
      <c r="JUH21" s="83"/>
      <c r="JUI21" s="83"/>
      <c r="JUJ21" s="83"/>
      <c r="JUK21" s="83"/>
      <c r="JUL21" s="83"/>
      <c r="JUM21" s="83"/>
      <c r="JUN21" s="83"/>
      <c r="JUO21" s="83"/>
      <c r="JUP21" s="83"/>
      <c r="JUQ21" s="83"/>
      <c r="JUR21" s="83"/>
      <c r="JUS21" s="83"/>
      <c r="JUT21" s="83"/>
      <c r="JUU21" s="83"/>
      <c r="JUV21" s="83"/>
      <c r="JUW21" s="83"/>
      <c r="JUX21" s="83"/>
      <c r="JUY21" s="83"/>
      <c r="JUZ21" s="83"/>
      <c r="JVA21" s="83"/>
      <c r="JVB21" s="83"/>
      <c r="JVC21" s="83"/>
      <c r="JVD21" s="83"/>
      <c r="JVE21" s="83"/>
      <c r="JVF21" s="83"/>
      <c r="JVG21" s="83"/>
      <c r="JVH21" s="83"/>
      <c r="JVI21" s="83"/>
      <c r="JVJ21" s="83"/>
      <c r="JVK21" s="83"/>
      <c r="JVL21" s="83"/>
      <c r="JVM21" s="83"/>
      <c r="JVN21" s="83"/>
      <c r="JVO21" s="83"/>
      <c r="JVP21" s="83"/>
      <c r="JVQ21" s="83"/>
      <c r="JVR21" s="83"/>
      <c r="JVS21" s="83"/>
      <c r="JVT21" s="83"/>
      <c r="JVU21" s="83"/>
      <c r="JVV21" s="83"/>
      <c r="JVW21" s="83"/>
      <c r="JVX21" s="83"/>
      <c r="JVY21" s="83"/>
      <c r="JVZ21" s="83"/>
      <c r="JWA21" s="83"/>
      <c r="JWB21" s="83"/>
      <c r="JWC21" s="83"/>
      <c r="JWD21" s="83"/>
      <c r="JWE21" s="83"/>
      <c r="JWF21" s="83"/>
      <c r="JWG21" s="83"/>
      <c r="JWH21" s="83"/>
      <c r="JWI21" s="83"/>
      <c r="JWJ21" s="83"/>
      <c r="JWK21" s="83"/>
      <c r="JWL21" s="83"/>
      <c r="JWM21" s="83"/>
      <c r="JWN21" s="83"/>
      <c r="JWO21" s="83"/>
      <c r="JWP21" s="83"/>
      <c r="JWQ21" s="83"/>
      <c r="JWR21" s="83"/>
      <c r="JWS21" s="83"/>
      <c r="JWT21" s="83"/>
      <c r="JWU21" s="83"/>
      <c r="JWV21" s="83"/>
      <c r="JWW21" s="83"/>
      <c r="JWX21" s="83"/>
      <c r="JWY21" s="83"/>
      <c r="JWZ21" s="83"/>
      <c r="JXA21" s="83"/>
      <c r="JXB21" s="83"/>
      <c r="JXC21" s="83"/>
      <c r="JXD21" s="83"/>
      <c r="JXE21" s="83"/>
      <c r="JXF21" s="83"/>
      <c r="JXG21" s="83"/>
      <c r="JXH21" s="83"/>
      <c r="JXI21" s="83"/>
      <c r="JXJ21" s="83"/>
      <c r="JXK21" s="83"/>
      <c r="JXL21" s="83"/>
      <c r="JXM21" s="83"/>
      <c r="JXN21" s="83"/>
      <c r="JXO21" s="83"/>
      <c r="JXP21" s="83"/>
      <c r="JXQ21" s="83"/>
      <c r="JXR21" s="83"/>
      <c r="JXS21" s="83"/>
      <c r="JXT21" s="83"/>
      <c r="JXU21" s="83"/>
      <c r="JXV21" s="83"/>
      <c r="JXW21" s="83"/>
      <c r="JXX21" s="83"/>
      <c r="JXY21" s="83"/>
      <c r="JXZ21" s="83"/>
      <c r="JYA21" s="83"/>
      <c r="JYB21" s="83"/>
      <c r="JYC21" s="83"/>
      <c r="JYD21" s="83"/>
      <c r="JYE21" s="83"/>
      <c r="JYF21" s="83"/>
      <c r="JYG21" s="83"/>
      <c r="JYH21" s="83"/>
      <c r="JYI21" s="83"/>
      <c r="JYJ21" s="83"/>
      <c r="JYK21" s="83"/>
      <c r="JYL21" s="83"/>
      <c r="JYM21" s="83"/>
      <c r="JYN21" s="83"/>
      <c r="JYO21" s="83"/>
      <c r="JYP21" s="83"/>
      <c r="JYQ21" s="83"/>
      <c r="JYR21" s="83"/>
      <c r="JYS21" s="83"/>
      <c r="JYT21" s="83"/>
      <c r="JYU21" s="83"/>
      <c r="JYV21" s="83"/>
      <c r="JYW21" s="83"/>
      <c r="JYX21" s="83"/>
      <c r="JYY21" s="83"/>
      <c r="JYZ21" s="83"/>
      <c r="JZA21" s="83"/>
      <c r="JZB21" s="83"/>
      <c r="JZC21" s="83"/>
      <c r="JZD21" s="83"/>
      <c r="JZE21" s="83"/>
      <c r="JZF21" s="83"/>
      <c r="JZG21" s="83"/>
      <c r="JZH21" s="83"/>
      <c r="JZI21" s="83"/>
      <c r="JZJ21" s="83"/>
      <c r="JZK21" s="83"/>
      <c r="JZL21" s="83"/>
      <c r="JZM21" s="83"/>
      <c r="JZN21" s="83"/>
      <c r="JZO21" s="83"/>
      <c r="JZP21" s="83"/>
      <c r="JZQ21" s="83"/>
      <c r="JZR21" s="83"/>
      <c r="JZS21" s="83"/>
      <c r="JZT21" s="83"/>
      <c r="JZU21" s="83"/>
      <c r="JZV21" s="83"/>
      <c r="JZW21" s="83"/>
      <c r="JZX21" s="83"/>
      <c r="JZY21" s="83"/>
      <c r="JZZ21" s="83"/>
      <c r="KAA21" s="83"/>
      <c r="KAB21" s="83"/>
      <c r="KAC21" s="83"/>
      <c r="KAD21" s="83"/>
      <c r="KAE21" s="83"/>
      <c r="KAF21" s="83"/>
      <c r="KAG21" s="83"/>
      <c r="KAH21" s="83"/>
      <c r="KAI21" s="83"/>
      <c r="KAJ21" s="83"/>
      <c r="KAK21" s="83"/>
      <c r="KAL21" s="83"/>
      <c r="KAM21" s="83"/>
      <c r="KAN21" s="83"/>
      <c r="KAO21" s="83"/>
      <c r="KAP21" s="83"/>
      <c r="KAQ21" s="83"/>
      <c r="KAR21" s="83"/>
      <c r="KAS21" s="83"/>
      <c r="KAT21" s="83"/>
      <c r="KAU21" s="83"/>
      <c r="KAV21" s="83"/>
      <c r="KAW21" s="83"/>
      <c r="KAX21" s="83"/>
      <c r="KAY21" s="83"/>
      <c r="KAZ21" s="83"/>
      <c r="KBA21" s="83"/>
      <c r="KBB21" s="83"/>
      <c r="KBC21" s="83"/>
      <c r="KBD21" s="83"/>
      <c r="KBE21" s="83"/>
      <c r="KBF21" s="83"/>
      <c r="KBG21" s="83"/>
      <c r="KBH21" s="83"/>
      <c r="KBI21" s="83"/>
      <c r="KBJ21" s="83"/>
      <c r="KBK21" s="83"/>
      <c r="KBL21" s="83"/>
      <c r="KBM21" s="83"/>
      <c r="KBN21" s="83"/>
      <c r="KBO21" s="83"/>
      <c r="KBP21" s="83"/>
      <c r="KBQ21" s="83"/>
      <c r="KBR21" s="83"/>
      <c r="KBS21" s="83"/>
      <c r="KBT21" s="83"/>
      <c r="KBU21" s="83"/>
      <c r="KBV21" s="83"/>
      <c r="KBW21" s="83"/>
      <c r="KBX21" s="83"/>
      <c r="KBY21" s="83"/>
      <c r="KBZ21" s="83"/>
      <c r="KCA21" s="83"/>
      <c r="KCB21" s="83"/>
      <c r="KCC21" s="83"/>
      <c r="KCD21" s="83"/>
      <c r="KCE21" s="83"/>
      <c r="KCF21" s="83"/>
      <c r="KCG21" s="83"/>
      <c r="KCH21" s="83"/>
      <c r="KCI21" s="83"/>
      <c r="KCJ21" s="83"/>
      <c r="KCK21" s="83"/>
      <c r="KCL21" s="83"/>
      <c r="KCM21" s="83"/>
      <c r="KCN21" s="83"/>
      <c r="KCO21" s="83"/>
      <c r="KCP21" s="83"/>
      <c r="KCQ21" s="83"/>
      <c r="KCR21" s="83"/>
      <c r="KCS21" s="83"/>
      <c r="KCT21" s="83"/>
      <c r="KCU21" s="83"/>
      <c r="KCV21" s="83"/>
      <c r="KCW21" s="83"/>
      <c r="KCX21" s="83"/>
      <c r="KCY21" s="83"/>
      <c r="KCZ21" s="83"/>
      <c r="KDA21" s="83"/>
      <c r="KDB21" s="83"/>
      <c r="KDC21" s="83"/>
      <c r="KDD21" s="83"/>
      <c r="KDE21" s="83"/>
      <c r="KDF21" s="83"/>
      <c r="KDG21" s="83"/>
      <c r="KDH21" s="83"/>
      <c r="KDI21" s="83"/>
      <c r="KDJ21" s="83"/>
      <c r="KDK21" s="83"/>
      <c r="KDL21" s="83"/>
      <c r="KDM21" s="83"/>
      <c r="KDN21" s="83"/>
      <c r="KDO21" s="83"/>
      <c r="KDP21" s="83"/>
      <c r="KDQ21" s="83"/>
      <c r="KDR21" s="83"/>
      <c r="KDS21" s="83"/>
      <c r="KDT21" s="83"/>
      <c r="KDU21" s="83"/>
      <c r="KDV21" s="83"/>
      <c r="KDW21" s="83"/>
      <c r="KDX21" s="83"/>
      <c r="KDY21" s="83"/>
      <c r="KDZ21" s="83"/>
      <c r="KEA21" s="83"/>
      <c r="KEB21" s="83"/>
      <c r="KEC21" s="83"/>
      <c r="KED21" s="83"/>
      <c r="KEE21" s="83"/>
      <c r="KEF21" s="83"/>
      <c r="KEG21" s="83"/>
      <c r="KEH21" s="83"/>
      <c r="KEI21" s="83"/>
      <c r="KEJ21" s="83"/>
      <c r="KEK21" s="83"/>
      <c r="KEL21" s="83"/>
      <c r="KEM21" s="83"/>
      <c r="KEN21" s="83"/>
      <c r="KEO21" s="83"/>
      <c r="KEP21" s="83"/>
      <c r="KEQ21" s="83"/>
      <c r="KER21" s="83"/>
      <c r="KES21" s="83"/>
      <c r="KET21" s="83"/>
      <c r="KEU21" s="83"/>
      <c r="KEV21" s="83"/>
      <c r="KEW21" s="83"/>
      <c r="KEX21" s="83"/>
      <c r="KEY21" s="83"/>
      <c r="KEZ21" s="83"/>
      <c r="KFA21" s="83"/>
      <c r="KFB21" s="83"/>
      <c r="KFC21" s="83"/>
      <c r="KFD21" s="83"/>
      <c r="KFE21" s="83"/>
      <c r="KFF21" s="83"/>
      <c r="KFG21" s="83"/>
      <c r="KFH21" s="83"/>
      <c r="KFI21" s="83"/>
      <c r="KFJ21" s="83"/>
      <c r="KFK21" s="83"/>
      <c r="KFL21" s="83"/>
      <c r="KFM21" s="83"/>
      <c r="KFN21" s="83"/>
      <c r="KFO21" s="83"/>
      <c r="KFP21" s="83"/>
      <c r="KFQ21" s="83"/>
      <c r="KFR21" s="83"/>
      <c r="KFS21" s="83"/>
      <c r="KFT21" s="83"/>
      <c r="KFU21" s="83"/>
      <c r="KFV21" s="83"/>
      <c r="KFW21" s="83"/>
      <c r="KFX21" s="83"/>
      <c r="KFY21" s="83"/>
      <c r="KFZ21" s="83"/>
      <c r="KGA21" s="83"/>
      <c r="KGB21" s="83"/>
      <c r="KGC21" s="83"/>
      <c r="KGD21" s="83"/>
      <c r="KGE21" s="83"/>
      <c r="KGF21" s="83"/>
      <c r="KGG21" s="83"/>
      <c r="KGH21" s="83"/>
      <c r="KGI21" s="83"/>
      <c r="KGJ21" s="83"/>
      <c r="KGK21" s="83"/>
      <c r="KGL21" s="83"/>
      <c r="KGM21" s="83"/>
      <c r="KGN21" s="83"/>
      <c r="KGO21" s="83"/>
      <c r="KGP21" s="83"/>
      <c r="KGQ21" s="83"/>
      <c r="KGR21" s="83"/>
      <c r="KGS21" s="83"/>
      <c r="KGT21" s="83"/>
      <c r="KGU21" s="83"/>
      <c r="KGV21" s="83"/>
      <c r="KGW21" s="83"/>
      <c r="KGX21" s="83"/>
      <c r="KGY21" s="83"/>
      <c r="KGZ21" s="83"/>
      <c r="KHA21" s="83"/>
      <c r="KHB21" s="83"/>
      <c r="KHC21" s="83"/>
      <c r="KHD21" s="83"/>
      <c r="KHE21" s="83"/>
      <c r="KHF21" s="83"/>
      <c r="KHG21" s="83"/>
      <c r="KHH21" s="83"/>
      <c r="KHI21" s="83"/>
      <c r="KHJ21" s="83"/>
      <c r="KHK21" s="83"/>
      <c r="KHL21" s="83"/>
      <c r="KHM21" s="83"/>
      <c r="KHN21" s="83"/>
      <c r="KHO21" s="83"/>
      <c r="KHP21" s="83"/>
      <c r="KHQ21" s="83"/>
      <c r="KHR21" s="83"/>
      <c r="KHS21" s="83"/>
      <c r="KHT21" s="83"/>
      <c r="KHU21" s="83"/>
      <c r="KHV21" s="83"/>
      <c r="KHW21" s="83"/>
      <c r="KHX21" s="83"/>
      <c r="KHY21" s="83"/>
      <c r="KHZ21" s="83"/>
      <c r="KIA21" s="83"/>
      <c r="KIB21" s="83"/>
      <c r="KIC21" s="83"/>
      <c r="KID21" s="83"/>
      <c r="KIE21" s="83"/>
      <c r="KIF21" s="83"/>
      <c r="KIG21" s="83"/>
      <c r="KIH21" s="83"/>
      <c r="KII21" s="83"/>
      <c r="KIJ21" s="83"/>
      <c r="KIK21" s="83"/>
      <c r="KIL21" s="83"/>
      <c r="KIM21" s="83"/>
      <c r="KIN21" s="83"/>
      <c r="KIO21" s="83"/>
      <c r="KIP21" s="83"/>
      <c r="KIQ21" s="83"/>
      <c r="KIR21" s="83"/>
      <c r="KIS21" s="83"/>
      <c r="KIT21" s="83"/>
      <c r="KIU21" s="83"/>
      <c r="KIV21" s="83"/>
      <c r="KIW21" s="83"/>
      <c r="KIX21" s="83"/>
      <c r="KIY21" s="83"/>
      <c r="KIZ21" s="83"/>
      <c r="KJA21" s="83"/>
      <c r="KJB21" s="83"/>
      <c r="KJC21" s="83"/>
      <c r="KJD21" s="83"/>
      <c r="KJE21" s="83"/>
      <c r="KJF21" s="83"/>
      <c r="KJG21" s="83"/>
      <c r="KJH21" s="83"/>
      <c r="KJI21" s="83"/>
      <c r="KJJ21" s="83"/>
      <c r="KJK21" s="83"/>
      <c r="KJL21" s="83"/>
      <c r="KJM21" s="83"/>
      <c r="KJN21" s="83"/>
      <c r="KJO21" s="83"/>
      <c r="KJP21" s="83"/>
      <c r="KJQ21" s="83"/>
      <c r="KJR21" s="83"/>
      <c r="KJS21" s="83"/>
      <c r="KJT21" s="83"/>
      <c r="KJU21" s="83"/>
      <c r="KJV21" s="83"/>
      <c r="KJW21" s="83"/>
      <c r="KJX21" s="83"/>
      <c r="KJY21" s="83"/>
      <c r="KJZ21" s="83"/>
      <c r="KKA21" s="83"/>
      <c r="KKB21" s="83"/>
      <c r="KKC21" s="83"/>
      <c r="KKD21" s="83"/>
      <c r="KKE21" s="83"/>
      <c r="KKF21" s="83"/>
      <c r="KKG21" s="83"/>
      <c r="KKH21" s="83"/>
      <c r="KKI21" s="83"/>
      <c r="KKJ21" s="83"/>
      <c r="KKK21" s="83"/>
      <c r="KKL21" s="83"/>
      <c r="KKM21" s="83"/>
      <c r="KKN21" s="83"/>
      <c r="KKO21" s="83"/>
      <c r="KKP21" s="83"/>
      <c r="KKQ21" s="83"/>
      <c r="KKR21" s="83"/>
      <c r="KKS21" s="83"/>
      <c r="KKT21" s="83"/>
      <c r="KKU21" s="83"/>
      <c r="KKV21" s="83"/>
      <c r="KKW21" s="83"/>
      <c r="KKX21" s="83"/>
      <c r="KKY21" s="83"/>
      <c r="KKZ21" s="83"/>
      <c r="KLA21" s="83"/>
      <c r="KLB21" s="83"/>
      <c r="KLC21" s="83"/>
      <c r="KLD21" s="83"/>
      <c r="KLE21" s="83"/>
      <c r="KLF21" s="83"/>
      <c r="KLG21" s="83"/>
      <c r="KLH21" s="83"/>
      <c r="KLI21" s="83"/>
      <c r="KLJ21" s="83"/>
      <c r="KLK21" s="83"/>
      <c r="KLL21" s="83"/>
      <c r="KLM21" s="83"/>
      <c r="KLN21" s="83"/>
      <c r="KLO21" s="83"/>
      <c r="KLP21" s="83"/>
      <c r="KLQ21" s="83"/>
      <c r="KLR21" s="83"/>
      <c r="KLS21" s="83"/>
      <c r="KLT21" s="83"/>
      <c r="KLU21" s="83"/>
      <c r="KLV21" s="83"/>
      <c r="KLW21" s="83"/>
      <c r="KLX21" s="83"/>
      <c r="KLY21" s="83"/>
      <c r="KLZ21" s="83"/>
      <c r="KMA21" s="83"/>
      <c r="KMB21" s="83"/>
      <c r="KMC21" s="83"/>
      <c r="KMD21" s="83"/>
      <c r="KME21" s="83"/>
      <c r="KMF21" s="83"/>
      <c r="KMG21" s="83"/>
      <c r="KMH21" s="83"/>
      <c r="KMI21" s="83"/>
      <c r="KMJ21" s="83"/>
      <c r="KMK21" s="83"/>
      <c r="KML21" s="83"/>
      <c r="KMM21" s="83"/>
      <c r="KMN21" s="83"/>
      <c r="KMO21" s="83"/>
      <c r="KMP21" s="83"/>
      <c r="KMQ21" s="83"/>
      <c r="KMR21" s="83"/>
      <c r="KMS21" s="83"/>
      <c r="KMT21" s="83"/>
      <c r="KMU21" s="83"/>
      <c r="KMV21" s="83"/>
      <c r="KMW21" s="83"/>
      <c r="KMX21" s="83"/>
      <c r="KMY21" s="83"/>
      <c r="KMZ21" s="83"/>
      <c r="KNA21" s="83"/>
      <c r="KNB21" s="83"/>
      <c r="KNC21" s="83"/>
      <c r="KND21" s="83"/>
      <c r="KNE21" s="83"/>
      <c r="KNF21" s="83"/>
      <c r="KNG21" s="83"/>
      <c r="KNH21" s="83"/>
      <c r="KNI21" s="83"/>
      <c r="KNJ21" s="83"/>
      <c r="KNK21" s="83"/>
      <c r="KNL21" s="83"/>
      <c r="KNM21" s="83"/>
      <c r="KNN21" s="83"/>
      <c r="KNO21" s="83"/>
      <c r="KNP21" s="83"/>
      <c r="KNQ21" s="83"/>
      <c r="KNR21" s="83"/>
      <c r="KNS21" s="83"/>
      <c r="KNT21" s="83"/>
      <c r="KNU21" s="83"/>
      <c r="KNV21" s="83"/>
      <c r="KNW21" s="83"/>
      <c r="KNX21" s="83"/>
      <c r="KNY21" s="83"/>
      <c r="KNZ21" s="83"/>
      <c r="KOA21" s="83"/>
      <c r="KOB21" s="83"/>
      <c r="KOC21" s="83"/>
      <c r="KOD21" s="83"/>
      <c r="KOE21" s="83"/>
      <c r="KOF21" s="83"/>
      <c r="KOG21" s="83"/>
      <c r="KOH21" s="83"/>
      <c r="KOI21" s="83"/>
      <c r="KOJ21" s="83"/>
      <c r="KOK21" s="83"/>
      <c r="KOL21" s="83"/>
      <c r="KOM21" s="83"/>
      <c r="KON21" s="83"/>
      <c r="KOO21" s="83"/>
      <c r="KOP21" s="83"/>
      <c r="KOQ21" s="83"/>
      <c r="KOR21" s="83"/>
      <c r="KOS21" s="83"/>
      <c r="KOT21" s="83"/>
      <c r="KOU21" s="83"/>
      <c r="KOV21" s="83"/>
      <c r="KOW21" s="83"/>
      <c r="KOX21" s="83"/>
      <c r="KOY21" s="83"/>
      <c r="KOZ21" s="83"/>
      <c r="KPA21" s="83"/>
      <c r="KPB21" s="83"/>
      <c r="KPC21" s="83"/>
      <c r="KPD21" s="83"/>
      <c r="KPE21" s="83"/>
      <c r="KPF21" s="83"/>
      <c r="KPG21" s="83"/>
      <c r="KPH21" s="83"/>
      <c r="KPI21" s="83"/>
      <c r="KPJ21" s="83"/>
      <c r="KPK21" s="83"/>
      <c r="KPL21" s="83"/>
      <c r="KPM21" s="83"/>
      <c r="KPN21" s="83"/>
      <c r="KPO21" s="83"/>
      <c r="KPP21" s="83"/>
      <c r="KPQ21" s="83"/>
      <c r="KPR21" s="83"/>
      <c r="KPS21" s="83"/>
      <c r="KPT21" s="83"/>
      <c r="KPU21" s="83"/>
      <c r="KPV21" s="83"/>
      <c r="KPW21" s="83"/>
      <c r="KPX21" s="83"/>
      <c r="KPY21" s="83"/>
      <c r="KPZ21" s="83"/>
      <c r="KQA21" s="83"/>
      <c r="KQB21" s="83"/>
      <c r="KQC21" s="83"/>
      <c r="KQD21" s="83"/>
      <c r="KQE21" s="83"/>
      <c r="KQF21" s="83"/>
      <c r="KQG21" s="83"/>
      <c r="KQH21" s="83"/>
      <c r="KQI21" s="83"/>
      <c r="KQJ21" s="83"/>
      <c r="KQK21" s="83"/>
      <c r="KQL21" s="83"/>
      <c r="KQM21" s="83"/>
      <c r="KQN21" s="83"/>
      <c r="KQO21" s="83"/>
      <c r="KQP21" s="83"/>
      <c r="KQQ21" s="83"/>
      <c r="KQR21" s="83"/>
      <c r="KQS21" s="83"/>
      <c r="KQT21" s="83"/>
      <c r="KQU21" s="83"/>
      <c r="KQV21" s="83"/>
      <c r="KQW21" s="83"/>
      <c r="KQX21" s="83"/>
      <c r="KQY21" s="83"/>
      <c r="KQZ21" s="83"/>
      <c r="KRA21" s="83"/>
      <c r="KRB21" s="83"/>
      <c r="KRC21" s="83"/>
      <c r="KRD21" s="83"/>
      <c r="KRE21" s="83"/>
      <c r="KRF21" s="83"/>
      <c r="KRG21" s="83"/>
      <c r="KRH21" s="83"/>
      <c r="KRI21" s="83"/>
      <c r="KRJ21" s="83"/>
      <c r="KRK21" s="83"/>
      <c r="KRL21" s="83"/>
      <c r="KRM21" s="83"/>
      <c r="KRN21" s="83"/>
      <c r="KRO21" s="83"/>
      <c r="KRP21" s="83"/>
      <c r="KRQ21" s="83"/>
      <c r="KRR21" s="83"/>
      <c r="KRS21" s="83"/>
      <c r="KRT21" s="83"/>
      <c r="KRU21" s="83"/>
      <c r="KRV21" s="83"/>
      <c r="KRW21" s="83"/>
      <c r="KRX21" s="83"/>
      <c r="KRY21" s="83"/>
      <c r="KRZ21" s="83"/>
      <c r="KSA21" s="83"/>
      <c r="KSB21" s="83"/>
      <c r="KSC21" s="83"/>
      <c r="KSD21" s="83"/>
      <c r="KSE21" s="83"/>
      <c r="KSF21" s="83"/>
      <c r="KSG21" s="83"/>
      <c r="KSH21" s="83"/>
      <c r="KSI21" s="83"/>
      <c r="KSJ21" s="83"/>
      <c r="KSK21" s="83"/>
      <c r="KSL21" s="83"/>
      <c r="KSM21" s="83"/>
      <c r="KSN21" s="83"/>
      <c r="KSO21" s="83"/>
      <c r="KSP21" s="83"/>
      <c r="KSQ21" s="83"/>
      <c r="KSR21" s="83"/>
      <c r="KSS21" s="83"/>
      <c r="KST21" s="83"/>
      <c r="KSU21" s="83"/>
      <c r="KSV21" s="83"/>
      <c r="KSW21" s="83"/>
      <c r="KSX21" s="83"/>
      <c r="KSY21" s="83"/>
      <c r="KSZ21" s="83"/>
      <c r="KTA21" s="83"/>
      <c r="KTB21" s="83"/>
      <c r="KTC21" s="83"/>
      <c r="KTD21" s="83"/>
      <c r="KTE21" s="83"/>
      <c r="KTF21" s="83"/>
      <c r="KTG21" s="83"/>
      <c r="KTH21" s="83"/>
      <c r="KTI21" s="83"/>
      <c r="KTJ21" s="83"/>
      <c r="KTK21" s="83"/>
      <c r="KTL21" s="83"/>
      <c r="KTM21" s="83"/>
      <c r="KTN21" s="83"/>
      <c r="KTO21" s="83"/>
      <c r="KTP21" s="83"/>
      <c r="KTQ21" s="83"/>
      <c r="KTR21" s="83"/>
      <c r="KTS21" s="83"/>
      <c r="KTT21" s="83"/>
      <c r="KTU21" s="83"/>
      <c r="KTV21" s="83"/>
      <c r="KTW21" s="83"/>
      <c r="KTX21" s="83"/>
      <c r="KTY21" s="83"/>
      <c r="KTZ21" s="83"/>
      <c r="KUA21" s="83"/>
      <c r="KUB21" s="83"/>
      <c r="KUC21" s="83"/>
      <c r="KUD21" s="83"/>
      <c r="KUE21" s="83"/>
      <c r="KUF21" s="83"/>
      <c r="KUG21" s="83"/>
      <c r="KUH21" s="83"/>
      <c r="KUI21" s="83"/>
      <c r="KUJ21" s="83"/>
      <c r="KUK21" s="83"/>
      <c r="KUL21" s="83"/>
      <c r="KUM21" s="83"/>
      <c r="KUN21" s="83"/>
      <c r="KUO21" s="83"/>
      <c r="KUP21" s="83"/>
      <c r="KUQ21" s="83"/>
      <c r="KUR21" s="83"/>
      <c r="KUS21" s="83"/>
      <c r="KUT21" s="83"/>
      <c r="KUU21" s="83"/>
      <c r="KUV21" s="83"/>
      <c r="KUW21" s="83"/>
      <c r="KUX21" s="83"/>
      <c r="KUY21" s="83"/>
      <c r="KUZ21" s="83"/>
      <c r="KVA21" s="83"/>
      <c r="KVB21" s="83"/>
      <c r="KVC21" s="83"/>
      <c r="KVD21" s="83"/>
      <c r="KVE21" s="83"/>
      <c r="KVF21" s="83"/>
      <c r="KVG21" s="83"/>
      <c r="KVH21" s="83"/>
      <c r="KVI21" s="83"/>
      <c r="KVJ21" s="83"/>
      <c r="KVK21" s="83"/>
      <c r="KVL21" s="83"/>
      <c r="KVM21" s="83"/>
      <c r="KVN21" s="83"/>
      <c r="KVO21" s="83"/>
      <c r="KVP21" s="83"/>
      <c r="KVQ21" s="83"/>
      <c r="KVR21" s="83"/>
      <c r="KVS21" s="83"/>
      <c r="KVT21" s="83"/>
      <c r="KVU21" s="83"/>
      <c r="KVV21" s="83"/>
      <c r="KVW21" s="83"/>
      <c r="KVX21" s="83"/>
      <c r="KVY21" s="83"/>
      <c r="KVZ21" s="83"/>
      <c r="KWA21" s="83"/>
      <c r="KWB21" s="83"/>
      <c r="KWC21" s="83"/>
      <c r="KWD21" s="83"/>
      <c r="KWE21" s="83"/>
      <c r="KWF21" s="83"/>
      <c r="KWG21" s="83"/>
      <c r="KWH21" s="83"/>
      <c r="KWI21" s="83"/>
      <c r="KWJ21" s="83"/>
      <c r="KWK21" s="83"/>
      <c r="KWL21" s="83"/>
      <c r="KWM21" s="83"/>
      <c r="KWN21" s="83"/>
      <c r="KWO21" s="83"/>
      <c r="KWP21" s="83"/>
      <c r="KWQ21" s="83"/>
      <c r="KWR21" s="83"/>
      <c r="KWS21" s="83"/>
      <c r="KWT21" s="83"/>
      <c r="KWU21" s="83"/>
      <c r="KWV21" s="83"/>
      <c r="KWW21" s="83"/>
      <c r="KWX21" s="83"/>
      <c r="KWY21" s="83"/>
      <c r="KWZ21" s="83"/>
      <c r="KXA21" s="83"/>
      <c r="KXB21" s="83"/>
      <c r="KXC21" s="83"/>
      <c r="KXD21" s="83"/>
      <c r="KXE21" s="83"/>
      <c r="KXF21" s="83"/>
      <c r="KXG21" s="83"/>
      <c r="KXH21" s="83"/>
      <c r="KXI21" s="83"/>
      <c r="KXJ21" s="83"/>
      <c r="KXK21" s="83"/>
      <c r="KXL21" s="83"/>
      <c r="KXM21" s="83"/>
      <c r="KXN21" s="83"/>
      <c r="KXO21" s="83"/>
      <c r="KXP21" s="83"/>
      <c r="KXQ21" s="83"/>
      <c r="KXR21" s="83"/>
      <c r="KXS21" s="83"/>
      <c r="KXT21" s="83"/>
      <c r="KXU21" s="83"/>
      <c r="KXV21" s="83"/>
      <c r="KXW21" s="83"/>
      <c r="KXX21" s="83"/>
      <c r="KXY21" s="83"/>
      <c r="KXZ21" s="83"/>
      <c r="KYA21" s="83"/>
      <c r="KYB21" s="83"/>
      <c r="KYC21" s="83"/>
      <c r="KYD21" s="83"/>
      <c r="KYE21" s="83"/>
      <c r="KYF21" s="83"/>
      <c r="KYG21" s="83"/>
      <c r="KYH21" s="83"/>
      <c r="KYI21" s="83"/>
      <c r="KYJ21" s="83"/>
      <c r="KYK21" s="83"/>
      <c r="KYL21" s="83"/>
      <c r="KYM21" s="83"/>
      <c r="KYN21" s="83"/>
      <c r="KYO21" s="83"/>
      <c r="KYP21" s="83"/>
      <c r="KYQ21" s="83"/>
      <c r="KYR21" s="83"/>
      <c r="KYS21" s="83"/>
      <c r="KYT21" s="83"/>
      <c r="KYU21" s="83"/>
      <c r="KYV21" s="83"/>
      <c r="KYW21" s="83"/>
      <c r="KYX21" s="83"/>
      <c r="KYY21" s="83"/>
      <c r="KYZ21" s="83"/>
      <c r="KZA21" s="83"/>
      <c r="KZB21" s="83"/>
      <c r="KZC21" s="83"/>
      <c r="KZD21" s="83"/>
      <c r="KZE21" s="83"/>
      <c r="KZF21" s="83"/>
      <c r="KZG21" s="83"/>
      <c r="KZH21" s="83"/>
      <c r="KZI21" s="83"/>
      <c r="KZJ21" s="83"/>
      <c r="KZK21" s="83"/>
      <c r="KZL21" s="83"/>
      <c r="KZM21" s="83"/>
      <c r="KZN21" s="83"/>
      <c r="KZO21" s="83"/>
      <c r="KZP21" s="83"/>
      <c r="KZQ21" s="83"/>
      <c r="KZR21" s="83"/>
      <c r="KZS21" s="83"/>
      <c r="KZT21" s="83"/>
      <c r="KZU21" s="83"/>
      <c r="KZV21" s="83"/>
      <c r="KZW21" s="83"/>
      <c r="KZX21" s="83"/>
      <c r="KZY21" s="83"/>
      <c r="KZZ21" s="83"/>
      <c r="LAA21" s="83"/>
      <c r="LAB21" s="83"/>
      <c r="LAC21" s="83"/>
      <c r="LAD21" s="83"/>
      <c r="LAE21" s="83"/>
      <c r="LAF21" s="83"/>
      <c r="LAG21" s="83"/>
      <c r="LAH21" s="83"/>
      <c r="LAI21" s="83"/>
      <c r="LAJ21" s="83"/>
      <c r="LAK21" s="83"/>
      <c r="LAL21" s="83"/>
      <c r="LAM21" s="83"/>
      <c r="LAN21" s="83"/>
      <c r="LAO21" s="83"/>
      <c r="LAP21" s="83"/>
      <c r="LAQ21" s="83"/>
      <c r="LAR21" s="83"/>
      <c r="LAS21" s="83"/>
      <c r="LAT21" s="83"/>
      <c r="LAU21" s="83"/>
      <c r="LAV21" s="83"/>
      <c r="LAW21" s="83"/>
      <c r="LAX21" s="83"/>
      <c r="LAY21" s="83"/>
      <c r="LAZ21" s="83"/>
      <c r="LBA21" s="83"/>
      <c r="LBB21" s="83"/>
      <c r="LBC21" s="83"/>
      <c r="LBD21" s="83"/>
      <c r="LBE21" s="83"/>
      <c r="LBF21" s="83"/>
      <c r="LBG21" s="83"/>
      <c r="LBH21" s="83"/>
      <c r="LBI21" s="83"/>
      <c r="LBJ21" s="83"/>
      <c r="LBK21" s="83"/>
      <c r="LBL21" s="83"/>
      <c r="LBM21" s="83"/>
      <c r="LBN21" s="83"/>
      <c r="LBO21" s="83"/>
      <c r="LBP21" s="83"/>
      <c r="LBQ21" s="83"/>
      <c r="LBR21" s="83"/>
      <c r="LBS21" s="83"/>
      <c r="LBT21" s="83"/>
      <c r="LBU21" s="83"/>
      <c r="LBV21" s="83"/>
      <c r="LBW21" s="83"/>
      <c r="LBX21" s="83"/>
      <c r="LBY21" s="83"/>
      <c r="LBZ21" s="83"/>
      <c r="LCA21" s="83"/>
      <c r="LCB21" s="83"/>
      <c r="LCC21" s="83"/>
      <c r="LCD21" s="83"/>
      <c r="LCE21" s="83"/>
      <c r="LCF21" s="83"/>
      <c r="LCG21" s="83"/>
      <c r="LCH21" s="83"/>
      <c r="LCI21" s="83"/>
      <c r="LCJ21" s="83"/>
      <c r="LCK21" s="83"/>
      <c r="LCL21" s="83"/>
      <c r="LCM21" s="83"/>
      <c r="LCN21" s="83"/>
      <c r="LCO21" s="83"/>
      <c r="LCP21" s="83"/>
      <c r="LCQ21" s="83"/>
      <c r="LCR21" s="83"/>
      <c r="LCS21" s="83"/>
      <c r="LCT21" s="83"/>
      <c r="LCU21" s="83"/>
      <c r="LCV21" s="83"/>
      <c r="LCW21" s="83"/>
      <c r="LCX21" s="83"/>
      <c r="LCY21" s="83"/>
      <c r="LCZ21" s="83"/>
      <c r="LDA21" s="83"/>
      <c r="LDB21" s="83"/>
      <c r="LDC21" s="83"/>
      <c r="LDD21" s="83"/>
      <c r="LDE21" s="83"/>
      <c r="LDF21" s="83"/>
      <c r="LDG21" s="83"/>
      <c r="LDH21" s="83"/>
      <c r="LDI21" s="83"/>
      <c r="LDJ21" s="83"/>
      <c r="LDK21" s="83"/>
      <c r="LDL21" s="83"/>
      <c r="LDM21" s="83"/>
      <c r="LDN21" s="83"/>
      <c r="LDO21" s="83"/>
      <c r="LDP21" s="83"/>
      <c r="LDQ21" s="83"/>
      <c r="LDR21" s="83"/>
      <c r="LDS21" s="83"/>
      <c r="LDT21" s="83"/>
      <c r="LDU21" s="83"/>
      <c r="LDV21" s="83"/>
      <c r="LDW21" s="83"/>
      <c r="LDX21" s="83"/>
      <c r="LDY21" s="83"/>
      <c r="LDZ21" s="83"/>
      <c r="LEA21" s="83"/>
      <c r="LEB21" s="83"/>
      <c r="LEC21" s="83"/>
      <c r="LED21" s="83"/>
      <c r="LEE21" s="83"/>
      <c r="LEF21" s="83"/>
      <c r="LEG21" s="83"/>
      <c r="LEH21" s="83"/>
      <c r="LEI21" s="83"/>
      <c r="LEJ21" s="83"/>
      <c r="LEK21" s="83"/>
      <c r="LEL21" s="83"/>
      <c r="LEM21" s="83"/>
      <c r="LEN21" s="83"/>
      <c r="LEO21" s="83"/>
      <c r="LEP21" s="83"/>
      <c r="LEQ21" s="83"/>
      <c r="LER21" s="83"/>
      <c r="LES21" s="83"/>
      <c r="LET21" s="83"/>
      <c r="LEU21" s="83"/>
      <c r="LEV21" s="83"/>
      <c r="LEW21" s="83"/>
      <c r="LEX21" s="83"/>
      <c r="LEY21" s="83"/>
      <c r="LEZ21" s="83"/>
      <c r="LFA21" s="83"/>
      <c r="LFB21" s="83"/>
      <c r="LFC21" s="83"/>
      <c r="LFD21" s="83"/>
      <c r="LFE21" s="83"/>
      <c r="LFF21" s="83"/>
      <c r="LFG21" s="83"/>
      <c r="LFH21" s="83"/>
      <c r="LFI21" s="83"/>
      <c r="LFJ21" s="83"/>
      <c r="LFK21" s="83"/>
      <c r="LFL21" s="83"/>
      <c r="LFM21" s="83"/>
      <c r="LFN21" s="83"/>
      <c r="LFO21" s="83"/>
      <c r="LFP21" s="83"/>
      <c r="LFQ21" s="83"/>
      <c r="LFR21" s="83"/>
      <c r="LFS21" s="83"/>
      <c r="LFT21" s="83"/>
      <c r="LFU21" s="83"/>
      <c r="LFV21" s="83"/>
      <c r="LFW21" s="83"/>
      <c r="LFX21" s="83"/>
      <c r="LFY21" s="83"/>
      <c r="LFZ21" s="83"/>
      <c r="LGA21" s="83"/>
      <c r="LGB21" s="83"/>
      <c r="LGC21" s="83"/>
      <c r="LGD21" s="83"/>
      <c r="LGE21" s="83"/>
      <c r="LGF21" s="83"/>
      <c r="LGG21" s="83"/>
      <c r="LGH21" s="83"/>
      <c r="LGI21" s="83"/>
      <c r="LGJ21" s="83"/>
      <c r="LGK21" s="83"/>
      <c r="LGL21" s="83"/>
      <c r="LGM21" s="83"/>
      <c r="LGN21" s="83"/>
      <c r="LGO21" s="83"/>
      <c r="LGP21" s="83"/>
      <c r="LGQ21" s="83"/>
      <c r="LGR21" s="83"/>
      <c r="LGS21" s="83"/>
      <c r="LGT21" s="83"/>
      <c r="LGU21" s="83"/>
      <c r="LGV21" s="83"/>
      <c r="LGW21" s="83"/>
      <c r="LGX21" s="83"/>
      <c r="LGY21" s="83"/>
      <c r="LGZ21" s="83"/>
      <c r="LHA21" s="83"/>
      <c r="LHB21" s="83"/>
      <c r="LHC21" s="83"/>
      <c r="LHD21" s="83"/>
      <c r="LHE21" s="83"/>
      <c r="LHF21" s="83"/>
      <c r="LHG21" s="83"/>
      <c r="LHH21" s="83"/>
      <c r="LHI21" s="83"/>
      <c r="LHJ21" s="83"/>
      <c r="LHK21" s="83"/>
      <c r="LHL21" s="83"/>
      <c r="LHM21" s="83"/>
      <c r="LHN21" s="83"/>
      <c r="LHO21" s="83"/>
      <c r="LHP21" s="83"/>
      <c r="LHQ21" s="83"/>
      <c r="LHR21" s="83"/>
      <c r="LHS21" s="83"/>
      <c r="LHT21" s="83"/>
      <c r="LHU21" s="83"/>
      <c r="LHV21" s="83"/>
      <c r="LHW21" s="83"/>
      <c r="LHX21" s="83"/>
      <c r="LHY21" s="83"/>
      <c r="LHZ21" s="83"/>
      <c r="LIA21" s="83"/>
      <c r="LIB21" s="83"/>
      <c r="LIC21" s="83"/>
      <c r="LID21" s="83"/>
      <c r="LIE21" s="83"/>
      <c r="LIF21" s="83"/>
      <c r="LIG21" s="83"/>
      <c r="LIH21" s="83"/>
      <c r="LII21" s="83"/>
      <c r="LIJ21" s="83"/>
      <c r="LIK21" s="83"/>
      <c r="LIL21" s="83"/>
      <c r="LIM21" s="83"/>
      <c r="LIN21" s="83"/>
      <c r="LIO21" s="83"/>
      <c r="LIP21" s="83"/>
      <c r="LIQ21" s="83"/>
      <c r="LIR21" s="83"/>
      <c r="LIS21" s="83"/>
      <c r="LIT21" s="83"/>
      <c r="LIU21" s="83"/>
      <c r="LIV21" s="83"/>
      <c r="LIW21" s="83"/>
      <c r="LIX21" s="83"/>
      <c r="LIY21" s="83"/>
      <c r="LIZ21" s="83"/>
      <c r="LJA21" s="83"/>
      <c r="LJB21" s="83"/>
      <c r="LJC21" s="83"/>
      <c r="LJD21" s="83"/>
      <c r="LJE21" s="83"/>
      <c r="LJF21" s="83"/>
      <c r="LJG21" s="83"/>
      <c r="LJH21" s="83"/>
      <c r="LJI21" s="83"/>
      <c r="LJJ21" s="83"/>
      <c r="LJK21" s="83"/>
      <c r="LJL21" s="83"/>
      <c r="LJM21" s="83"/>
      <c r="LJN21" s="83"/>
      <c r="LJO21" s="83"/>
      <c r="LJP21" s="83"/>
      <c r="LJQ21" s="83"/>
      <c r="LJR21" s="83"/>
      <c r="LJS21" s="83"/>
      <c r="LJT21" s="83"/>
      <c r="LJU21" s="83"/>
      <c r="LJV21" s="83"/>
      <c r="LJW21" s="83"/>
      <c r="LJX21" s="83"/>
      <c r="LJY21" s="83"/>
      <c r="LJZ21" s="83"/>
      <c r="LKA21" s="83"/>
      <c r="LKB21" s="83"/>
      <c r="LKC21" s="83"/>
      <c r="LKD21" s="83"/>
      <c r="LKE21" s="83"/>
      <c r="LKF21" s="83"/>
      <c r="LKG21" s="83"/>
      <c r="LKH21" s="83"/>
      <c r="LKI21" s="83"/>
      <c r="LKJ21" s="83"/>
      <c r="LKK21" s="83"/>
      <c r="LKL21" s="83"/>
      <c r="LKM21" s="83"/>
      <c r="LKN21" s="83"/>
      <c r="LKO21" s="83"/>
      <c r="LKP21" s="83"/>
      <c r="LKQ21" s="83"/>
      <c r="LKR21" s="83"/>
      <c r="LKS21" s="83"/>
      <c r="LKT21" s="83"/>
      <c r="LKU21" s="83"/>
      <c r="LKV21" s="83"/>
      <c r="LKW21" s="83"/>
      <c r="LKX21" s="83"/>
      <c r="LKY21" s="83"/>
      <c r="LKZ21" s="83"/>
      <c r="LLA21" s="83"/>
      <c r="LLB21" s="83"/>
      <c r="LLC21" s="83"/>
      <c r="LLD21" s="83"/>
      <c r="LLE21" s="83"/>
      <c r="LLF21" s="83"/>
      <c r="LLG21" s="83"/>
      <c r="LLH21" s="83"/>
      <c r="LLI21" s="83"/>
      <c r="LLJ21" s="83"/>
      <c r="LLK21" s="83"/>
      <c r="LLL21" s="83"/>
      <c r="LLM21" s="83"/>
      <c r="LLN21" s="83"/>
      <c r="LLO21" s="83"/>
      <c r="LLP21" s="83"/>
      <c r="LLQ21" s="83"/>
      <c r="LLR21" s="83"/>
      <c r="LLS21" s="83"/>
      <c r="LLT21" s="83"/>
      <c r="LLU21" s="83"/>
      <c r="LLV21" s="83"/>
      <c r="LLW21" s="83"/>
      <c r="LLX21" s="83"/>
      <c r="LLY21" s="83"/>
      <c r="LLZ21" s="83"/>
      <c r="LMA21" s="83"/>
      <c r="LMB21" s="83"/>
      <c r="LMC21" s="83"/>
      <c r="LMD21" s="83"/>
      <c r="LME21" s="83"/>
      <c r="LMF21" s="83"/>
      <c r="LMG21" s="83"/>
      <c r="LMH21" s="83"/>
      <c r="LMI21" s="83"/>
      <c r="LMJ21" s="83"/>
      <c r="LMK21" s="83"/>
      <c r="LML21" s="83"/>
      <c r="LMM21" s="83"/>
      <c r="LMN21" s="83"/>
      <c r="LMO21" s="83"/>
      <c r="LMP21" s="83"/>
      <c r="LMQ21" s="83"/>
      <c r="LMR21" s="83"/>
      <c r="LMS21" s="83"/>
      <c r="LMT21" s="83"/>
      <c r="LMU21" s="83"/>
      <c r="LMV21" s="83"/>
      <c r="LMW21" s="83"/>
      <c r="LMX21" s="83"/>
      <c r="LMY21" s="83"/>
      <c r="LMZ21" s="83"/>
      <c r="LNA21" s="83"/>
      <c r="LNB21" s="83"/>
      <c r="LNC21" s="83"/>
      <c r="LND21" s="83"/>
      <c r="LNE21" s="83"/>
      <c r="LNF21" s="83"/>
      <c r="LNG21" s="83"/>
      <c r="LNH21" s="83"/>
      <c r="LNI21" s="83"/>
      <c r="LNJ21" s="83"/>
      <c r="LNK21" s="83"/>
      <c r="LNL21" s="83"/>
      <c r="LNM21" s="83"/>
      <c r="LNN21" s="83"/>
      <c r="LNO21" s="83"/>
      <c r="LNP21" s="83"/>
      <c r="LNQ21" s="83"/>
      <c r="LNR21" s="83"/>
      <c r="LNS21" s="83"/>
      <c r="LNT21" s="83"/>
      <c r="LNU21" s="83"/>
      <c r="LNV21" s="83"/>
      <c r="LNW21" s="83"/>
      <c r="LNX21" s="83"/>
      <c r="LNY21" s="83"/>
      <c r="LNZ21" s="83"/>
      <c r="LOA21" s="83"/>
      <c r="LOB21" s="83"/>
      <c r="LOC21" s="83"/>
      <c r="LOD21" s="83"/>
      <c r="LOE21" s="83"/>
      <c r="LOF21" s="83"/>
      <c r="LOG21" s="83"/>
      <c r="LOH21" s="83"/>
      <c r="LOI21" s="83"/>
      <c r="LOJ21" s="83"/>
      <c r="LOK21" s="83"/>
      <c r="LOL21" s="83"/>
      <c r="LOM21" s="83"/>
      <c r="LON21" s="83"/>
      <c r="LOO21" s="83"/>
      <c r="LOP21" s="83"/>
      <c r="LOQ21" s="83"/>
      <c r="LOR21" s="83"/>
      <c r="LOS21" s="83"/>
      <c r="LOT21" s="83"/>
      <c r="LOU21" s="83"/>
      <c r="LOV21" s="83"/>
      <c r="LOW21" s="83"/>
      <c r="LOX21" s="83"/>
      <c r="LOY21" s="83"/>
      <c r="LOZ21" s="83"/>
      <c r="LPA21" s="83"/>
      <c r="LPB21" s="83"/>
      <c r="LPC21" s="83"/>
      <c r="LPD21" s="83"/>
      <c r="LPE21" s="83"/>
      <c r="LPF21" s="83"/>
      <c r="LPG21" s="83"/>
      <c r="LPH21" s="83"/>
      <c r="LPI21" s="83"/>
      <c r="LPJ21" s="83"/>
      <c r="LPK21" s="83"/>
      <c r="LPL21" s="83"/>
      <c r="LPM21" s="83"/>
      <c r="LPN21" s="83"/>
      <c r="LPO21" s="83"/>
      <c r="LPP21" s="83"/>
      <c r="LPQ21" s="83"/>
      <c r="LPR21" s="83"/>
      <c r="LPS21" s="83"/>
      <c r="LPT21" s="83"/>
      <c r="LPU21" s="83"/>
      <c r="LPV21" s="83"/>
      <c r="LPW21" s="83"/>
      <c r="LPX21" s="83"/>
      <c r="LPY21" s="83"/>
      <c r="LPZ21" s="83"/>
      <c r="LQA21" s="83"/>
      <c r="LQB21" s="83"/>
      <c r="LQC21" s="83"/>
      <c r="LQD21" s="83"/>
      <c r="LQE21" s="83"/>
      <c r="LQF21" s="83"/>
      <c r="LQG21" s="83"/>
      <c r="LQH21" s="83"/>
      <c r="LQI21" s="83"/>
      <c r="LQJ21" s="83"/>
      <c r="LQK21" s="83"/>
      <c r="LQL21" s="83"/>
      <c r="LQM21" s="83"/>
      <c r="LQN21" s="83"/>
      <c r="LQO21" s="83"/>
      <c r="LQP21" s="83"/>
      <c r="LQQ21" s="83"/>
      <c r="LQR21" s="83"/>
      <c r="LQS21" s="83"/>
      <c r="LQT21" s="83"/>
      <c r="LQU21" s="83"/>
      <c r="LQV21" s="83"/>
      <c r="LQW21" s="83"/>
      <c r="LQX21" s="83"/>
      <c r="LQY21" s="83"/>
      <c r="LQZ21" s="83"/>
      <c r="LRA21" s="83"/>
      <c r="LRB21" s="83"/>
      <c r="LRC21" s="83"/>
      <c r="LRD21" s="83"/>
      <c r="LRE21" s="83"/>
      <c r="LRF21" s="83"/>
      <c r="LRG21" s="83"/>
      <c r="LRH21" s="83"/>
      <c r="LRI21" s="83"/>
      <c r="LRJ21" s="83"/>
      <c r="LRK21" s="83"/>
      <c r="LRL21" s="83"/>
      <c r="LRM21" s="83"/>
      <c r="LRN21" s="83"/>
      <c r="LRO21" s="83"/>
      <c r="LRP21" s="83"/>
      <c r="LRQ21" s="83"/>
      <c r="LRR21" s="83"/>
      <c r="LRS21" s="83"/>
      <c r="LRT21" s="83"/>
      <c r="LRU21" s="83"/>
      <c r="LRV21" s="83"/>
      <c r="LRW21" s="83"/>
      <c r="LRX21" s="83"/>
      <c r="LRY21" s="83"/>
      <c r="LRZ21" s="83"/>
      <c r="LSA21" s="83"/>
      <c r="LSB21" s="83"/>
      <c r="LSC21" s="83"/>
      <c r="LSD21" s="83"/>
      <c r="LSE21" s="83"/>
      <c r="LSF21" s="83"/>
      <c r="LSG21" s="83"/>
      <c r="LSH21" s="83"/>
      <c r="LSI21" s="83"/>
      <c r="LSJ21" s="83"/>
      <c r="LSK21" s="83"/>
      <c r="LSL21" s="83"/>
      <c r="LSM21" s="83"/>
      <c r="LSN21" s="83"/>
      <c r="LSO21" s="83"/>
      <c r="LSP21" s="83"/>
      <c r="LSQ21" s="83"/>
      <c r="LSR21" s="83"/>
      <c r="LSS21" s="83"/>
      <c r="LST21" s="83"/>
      <c r="LSU21" s="83"/>
      <c r="LSV21" s="83"/>
      <c r="LSW21" s="83"/>
      <c r="LSX21" s="83"/>
      <c r="LSY21" s="83"/>
      <c r="LSZ21" s="83"/>
      <c r="LTA21" s="83"/>
      <c r="LTB21" s="83"/>
      <c r="LTC21" s="83"/>
      <c r="LTD21" s="83"/>
      <c r="LTE21" s="83"/>
      <c r="LTF21" s="83"/>
      <c r="LTG21" s="83"/>
      <c r="LTH21" s="83"/>
      <c r="LTI21" s="83"/>
      <c r="LTJ21" s="83"/>
      <c r="LTK21" s="83"/>
      <c r="LTL21" s="83"/>
      <c r="LTM21" s="83"/>
      <c r="LTN21" s="83"/>
      <c r="LTO21" s="83"/>
      <c r="LTP21" s="83"/>
      <c r="LTQ21" s="83"/>
      <c r="LTR21" s="83"/>
      <c r="LTS21" s="83"/>
      <c r="LTT21" s="83"/>
      <c r="LTU21" s="83"/>
      <c r="LTV21" s="83"/>
      <c r="LTW21" s="83"/>
      <c r="LTX21" s="83"/>
      <c r="LTY21" s="83"/>
      <c r="LTZ21" s="83"/>
      <c r="LUA21" s="83"/>
      <c r="LUB21" s="83"/>
      <c r="LUC21" s="83"/>
      <c r="LUD21" s="83"/>
      <c r="LUE21" s="83"/>
      <c r="LUF21" s="83"/>
      <c r="LUG21" s="83"/>
      <c r="LUH21" s="83"/>
      <c r="LUI21" s="83"/>
      <c r="LUJ21" s="83"/>
      <c r="LUK21" s="83"/>
      <c r="LUL21" s="83"/>
      <c r="LUM21" s="83"/>
      <c r="LUN21" s="83"/>
      <c r="LUO21" s="83"/>
      <c r="LUP21" s="83"/>
      <c r="LUQ21" s="83"/>
      <c r="LUR21" s="83"/>
      <c r="LUS21" s="83"/>
      <c r="LUT21" s="83"/>
      <c r="LUU21" s="83"/>
      <c r="LUV21" s="83"/>
      <c r="LUW21" s="83"/>
      <c r="LUX21" s="83"/>
      <c r="LUY21" s="83"/>
      <c r="LUZ21" s="83"/>
      <c r="LVA21" s="83"/>
      <c r="LVB21" s="83"/>
      <c r="LVC21" s="83"/>
      <c r="LVD21" s="83"/>
      <c r="LVE21" s="83"/>
      <c r="LVF21" s="83"/>
      <c r="LVG21" s="83"/>
      <c r="LVH21" s="83"/>
      <c r="LVI21" s="83"/>
      <c r="LVJ21" s="83"/>
      <c r="LVK21" s="83"/>
      <c r="LVL21" s="83"/>
      <c r="LVM21" s="83"/>
      <c r="LVN21" s="83"/>
      <c r="LVO21" s="83"/>
      <c r="LVP21" s="83"/>
      <c r="LVQ21" s="83"/>
      <c r="LVR21" s="83"/>
      <c r="LVS21" s="83"/>
      <c r="LVT21" s="83"/>
      <c r="LVU21" s="83"/>
      <c r="LVV21" s="83"/>
      <c r="LVW21" s="83"/>
      <c r="LVX21" s="83"/>
      <c r="LVY21" s="83"/>
      <c r="LVZ21" s="83"/>
      <c r="LWA21" s="83"/>
      <c r="LWB21" s="83"/>
      <c r="LWC21" s="83"/>
      <c r="LWD21" s="83"/>
      <c r="LWE21" s="83"/>
      <c r="LWF21" s="83"/>
      <c r="LWG21" s="83"/>
      <c r="LWH21" s="83"/>
      <c r="LWI21" s="83"/>
      <c r="LWJ21" s="83"/>
      <c r="LWK21" s="83"/>
      <c r="LWL21" s="83"/>
      <c r="LWM21" s="83"/>
      <c r="LWN21" s="83"/>
      <c r="LWO21" s="83"/>
      <c r="LWP21" s="83"/>
      <c r="LWQ21" s="83"/>
      <c r="LWR21" s="83"/>
      <c r="LWS21" s="83"/>
      <c r="LWT21" s="83"/>
      <c r="LWU21" s="83"/>
      <c r="LWV21" s="83"/>
      <c r="LWW21" s="83"/>
      <c r="LWX21" s="83"/>
      <c r="LWY21" s="83"/>
      <c r="LWZ21" s="83"/>
      <c r="LXA21" s="83"/>
      <c r="LXB21" s="83"/>
      <c r="LXC21" s="83"/>
      <c r="LXD21" s="83"/>
      <c r="LXE21" s="83"/>
      <c r="LXF21" s="83"/>
      <c r="LXG21" s="83"/>
      <c r="LXH21" s="83"/>
      <c r="LXI21" s="83"/>
      <c r="LXJ21" s="83"/>
      <c r="LXK21" s="83"/>
      <c r="LXL21" s="83"/>
      <c r="LXM21" s="83"/>
      <c r="LXN21" s="83"/>
      <c r="LXO21" s="83"/>
      <c r="LXP21" s="83"/>
      <c r="LXQ21" s="83"/>
      <c r="LXR21" s="83"/>
      <c r="LXS21" s="83"/>
      <c r="LXT21" s="83"/>
      <c r="LXU21" s="83"/>
      <c r="LXV21" s="83"/>
      <c r="LXW21" s="83"/>
      <c r="LXX21" s="83"/>
      <c r="LXY21" s="83"/>
      <c r="LXZ21" s="83"/>
      <c r="LYA21" s="83"/>
      <c r="LYB21" s="83"/>
      <c r="LYC21" s="83"/>
      <c r="LYD21" s="83"/>
      <c r="LYE21" s="83"/>
      <c r="LYF21" s="83"/>
      <c r="LYG21" s="83"/>
      <c r="LYH21" s="83"/>
      <c r="LYI21" s="83"/>
      <c r="LYJ21" s="83"/>
      <c r="LYK21" s="83"/>
      <c r="LYL21" s="83"/>
      <c r="LYM21" s="83"/>
      <c r="LYN21" s="83"/>
      <c r="LYO21" s="83"/>
      <c r="LYP21" s="83"/>
      <c r="LYQ21" s="83"/>
      <c r="LYR21" s="83"/>
      <c r="LYS21" s="83"/>
      <c r="LYT21" s="83"/>
      <c r="LYU21" s="83"/>
      <c r="LYV21" s="83"/>
      <c r="LYW21" s="83"/>
      <c r="LYX21" s="83"/>
      <c r="LYY21" s="83"/>
      <c r="LYZ21" s="83"/>
      <c r="LZA21" s="83"/>
      <c r="LZB21" s="83"/>
      <c r="LZC21" s="83"/>
      <c r="LZD21" s="83"/>
      <c r="LZE21" s="83"/>
      <c r="LZF21" s="83"/>
      <c r="LZG21" s="83"/>
      <c r="LZH21" s="83"/>
      <c r="LZI21" s="83"/>
      <c r="LZJ21" s="83"/>
      <c r="LZK21" s="83"/>
      <c r="LZL21" s="83"/>
      <c r="LZM21" s="83"/>
      <c r="LZN21" s="83"/>
      <c r="LZO21" s="83"/>
      <c r="LZP21" s="83"/>
      <c r="LZQ21" s="83"/>
      <c r="LZR21" s="83"/>
      <c r="LZS21" s="83"/>
      <c r="LZT21" s="83"/>
      <c r="LZU21" s="83"/>
      <c r="LZV21" s="83"/>
      <c r="LZW21" s="83"/>
      <c r="LZX21" s="83"/>
      <c r="LZY21" s="83"/>
      <c r="LZZ21" s="83"/>
      <c r="MAA21" s="83"/>
      <c r="MAB21" s="83"/>
      <c r="MAC21" s="83"/>
      <c r="MAD21" s="83"/>
      <c r="MAE21" s="83"/>
      <c r="MAF21" s="83"/>
      <c r="MAG21" s="83"/>
      <c r="MAH21" s="83"/>
      <c r="MAI21" s="83"/>
      <c r="MAJ21" s="83"/>
      <c r="MAK21" s="83"/>
      <c r="MAL21" s="83"/>
      <c r="MAM21" s="83"/>
      <c r="MAN21" s="83"/>
      <c r="MAO21" s="83"/>
      <c r="MAP21" s="83"/>
      <c r="MAQ21" s="83"/>
      <c r="MAR21" s="83"/>
      <c r="MAS21" s="83"/>
      <c r="MAT21" s="83"/>
      <c r="MAU21" s="83"/>
      <c r="MAV21" s="83"/>
      <c r="MAW21" s="83"/>
      <c r="MAX21" s="83"/>
      <c r="MAY21" s="83"/>
      <c r="MAZ21" s="83"/>
      <c r="MBA21" s="83"/>
      <c r="MBB21" s="83"/>
      <c r="MBC21" s="83"/>
      <c r="MBD21" s="83"/>
      <c r="MBE21" s="83"/>
      <c r="MBF21" s="83"/>
      <c r="MBG21" s="83"/>
      <c r="MBH21" s="83"/>
      <c r="MBI21" s="83"/>
      <c r="MBJ21" s="83"/>
      <c r="MBK21" s="83"/>
      <c r="MBL21" s="83"/>
      <c r="MBM21" s="83"/>
      <c r="MBN21" s="83"/>
      <c r="MBO21" s="83"/>
      <c r="MBP21" s="83"/>
      <c r="MBQ21" s="83"/>
      <c r="MBR21" s="83"/>
      <c r="MBS21" s="83"/>
      <c r="MBT21" s="83"/>
      <c r="MBU21" s="83"/>
      <c r="MBV21" s="83"/>
      <c r="MBW21" s="83"/>
      <c r="MBX21" s="83"/>
      <c r="MBY21" s="83"/>
      <c r="MBZ21" s="83"/>
      <c r="MCA21" s="83"/>
      <c r="MCB21" s="83"/>
      <c r="MCC21" s="83"/>
      <c r="MCD21" s="83"/>
      <c r="MCE21" s="83"/>
      <c r="MCF21" s="83"/>
      <c r="MCG21" s="83"/>
      <c r="MCH21" s="83"/>
      <c r="MCI21" s="83"/>
      <c r="MCJ21" s="83"/>
      <c r="MCK21" s="83"/>
      <c r="MCL21" s="83"/>
      <c r="MCM21" s="83"/>
      <c r="MCN21" s="83"/>
      <c r="MCO21" s="83"/>
      <c r="MCP21" s="83"/>
      <c r="MCQ21" s="83"/>
      <c r="MCR21" s="83"/>
      <c r="MCS21" s="83"/>
      <c r="MCT21" s="83"/>
      <c r="MCU21" s="83"/>
      <c r="MCV21" s="83"/>
      <c r="MCW21" s="83"/>
      <c r="MCX21" s="83"/>
      <c r="MCY21" s="83"/>
      <c r="MCZ21" s="83"/>
      <c r="MDA21" s="83"/>
      <c r="MDB21" s="83"/>
      <c r="MDC21" s="83"/>
      <c r="MDD21" s="83"/>
      <c r="MDE21" s="83"/>
      <c r="MDF21" s="83"/>
      <c r="MDG21" s="83"/>
      <c r="MDH21" s="83"/>
      <c r="MDI21" s="83"/>
      <c r="MDJ21" s="83"/>
      <c r="MDK21" s="83"/>
      <c r="MDL21" s="83"/>
      <c r="MDM21" s="83"/>
      <c r="MDN21" s="83"/>
      <c r="MDO21" s="83"/>
      <c r="MDP21" s="83"/>
      <c r="MDQ21" s="83"/>
      <c r="MDR21" s="83"/>
      <c r="MDS21" s="83"/>
      <c r="MDT21" s="83"/>
      <c r="MDU21" s="83"/>
      <c r="MDV21" s="83"/>
      <c r="MDW21" s="83"/>
      <c r="MDX21" s="83"/>
      <c r="MDY21" s="83"/>
      <c r="MDZ21" s="83"/>
      <c r="MEA21" s="83"/>
      <c r="MEB21" s="83"/>
      <c r="MEC21" s="83"/>
      <c r="MED21" s="83"/>
      <c r="MEE21" s="83"/>
      <c r="MEF21" s="83"/>
      <c r="MEG21" s="83"/>
      <c r="MEH21" s="83"/>
      <c r="MEI21" s="83"/>
      <c r="MEJ21" s="83"/>
      <c r="MEK21" s="83"/>
      <c r="MEL21" s="83"/>
      <c r="MEM21" s="83"/>
      <c r="MEN21" s="83"/>
      <c r="MEO21" s="83"/>
      <c r="MEP21" s="83"/>
      <c r="MEQ21" s="83"/>
      <c r="MER21" s="83"/>
      <c r="MES21" s="83"/>
      <c r="MET21" s="83"/>
      <c r="MEU21" s="83"/>
      <c r="MEV21" s="83"/>
      <c r="MEW21" s="83"/>
      <c r="MEX21" s="83"/>
      <c r="MEY21" s="83"/>
      <c r="MEZ21" s="83"/>
      <c r="MFA21" s="83"/>
      <c r="MFB21" s="83"/>
      <c r="MFC21" s="83"/>
      <c r="MFD21" s="83"/>
      <c r="MFE21" s="83"/>
      <c r="MFF21" s="83"/>
      <c r="MFG21" s="83"/>
      <c r="MFH21" s="83"/>
      <c r="MFI21" s="83"/>
      <c r="MFJ21" s="83"/>
      <c r="MFK21" s="83"/>
      <c r="MFL21" s="83"/>
      <c r="MFM21" s="83"/>
      <c r="MFN21" s="83"/>
      <c r="MFO21" s="83"/>
      <c r="MFP21" s="83"/>
      <c r="MFQ21" s="83"/>
      <c r="MFR21" s="83"/>
      <c r="MFS21" s="83"/>
      <c r="MFT21" s="83"/>
      <c r="MFU21" s="83"/>
      <c r="MFV21" s="83"/>
      <c r="MFW21" s="83"/>
      <c r="MFX21" s="83"/>
      <c r="MFY21" s="83"/>
      <c r="MFZ21" s="83"/>
      <c r="MGA21" s="83"/>
      <c r="MGB21" s="83"/>
      <c r="MGC21" s="83"/>
      <c r="MGD21" s="83"/>
      <c r="MGE21" s="83"/>
      <c r="MGF21" s="83"/>
      <c r="MGG21" s="83"/>
      <c r="MGH21" s="83"/>
      <c r="MGI21" s="83"/>
      <c r="MGJ21" s="83"/>
      <c r="MGK21" s="83"/>
      <c r="MGL21" s="83"/>
      <c r="MGM21" s="83"/>
      <c r="MGN21" s="83"/>
      <c r="MGO21" s="83"/>
      <c r="MGP21" s="83"/>
      <c r="MGQ21" s="83"/>
      <c r="MGR21" s="83"/>
      <c r="MGS21" s="83"/>
      <c r="MGT21" s="83"/>
      <c r="MGU21" s="83"/>
      <c r="MGV21" s="83"/>
      <c r="MGW21" s="83"/>
      <c r="MGX21" s="83"/>
      <c r="MGY21" s="83"/>
      <c r="MGZ21" s="83"/>
      <c r="MHA21" s="83"/>
      <c r="MHB21" s="83"/>
      <c r="MHC21" s="83"/>
      <c r="MHD21" s="83"/>
      <c r="MHE21" s="83"/>
      <c r="MHF21" s="83"/>
      <c r="MHG21" s="83"/>
      <c r="MHH21" s="83"/>
      <c r="MHI21" s="83"/>
      <c r="MHJ21" s="83"/>
      <c r="MHK21" s="83"/>
      <c r="MHL21" s="83"/>
      <c r="MHM21" s="83"/>
      <c r="MHN21" s="83"/>
      <c r="MHO21" s="83"/>
      <c r="MHP21" s="83"/>
      <c r="MHQ21" s="83"/>
      <c r="MHR21" s="83"/>
      <c r="MHS21" s="83"/>
      <c r="MHT21" s="83"/>
      <c r="MHU21" s="83"/>
      <c r="MHV21" s="83"/>
      <c r="MHW21" s="83"/>
      <c r="MHX21" s="83"/>
      <c r="MHY21" s="83"/>
      <c r="MHZ21" s="83"/>
      <c r="MIA21" s="83"/>
      <c r="MIB21" s="83"/>
      <c r="MIC21" s="83"/>
      <c r="MID21" s="83"/>
      <c r="MIE21" s="83"/>
      <c r="MIF21" s="83"/>
      <c r="MIG21" s="83"/>
      <c r="MIH21" s="83"/>
      <c r="MII21" s="83"/>
      <c r="MIJ21" s="83"/>
      <c r="MIK21" s="83"/>
      <c r="MIL21" s="83"/>
      <c r="MIM21" s="83"/>
      <c r="MIN21" s="83"/>
      <c r="MIO21" s="83"/>
      <c r="MIP21" s="83"/>
      <c r="MIQ21" s="83"/>
      <c r="MIR21" s="83"/>
      <c r="MIS21" s="83"/>
      <c r="MIT21" s="83"/>
      <c r="MIU21" s="83"/>
      <c r="MIV21" s="83"/>
      <c r="MIW21" s="83"/>
      <c r="MIX21" s="83"/>
      <c r="MIY21" s="83"/>
      <c r="MIZ21" s="83"/>
      <c r="MJA21" s="83"/>
      <c r="MJB21" s="83"/>
      <c r="MJC21" s="83"/>
      <c r="MJD21" s="83"/>
      <c r="MJE21" s="83"/>
      <c r="MJF21" s="83"/>
      <c r="MJG21" s="83"/>
      <c r="MJH21" s="83"/>
      <c r="MJI21" s="83"/>
      <c r="MJJ21" s="83"/>
      <c r="MJK21" s="83"/>
      <c r="MJL21" s="83"/>
      <c r="MJM21" s="83"/>
      <c r="MJN21" s="83"/>
      <c r="MJO21" s="83"/>
      <c r="MJP21" s="83"/>
      <c r="MJQ21" s="83"/>
      <c r="MJR21" s="83"/>
      <c r="MJS21" s="83"/>
      <c r="MJT21" s="83"/>
      <c r="MJU21" s="83"/>
      <c r="MJV21" s="83"/>
      <c r="MJW21" s="83"/>
      <c r="MJX21" s="83"/>
      <c r="MJY21" s="83"/>
      <c r="MJZ21" s="83"/>
      <c r="MKA21" s="83"/>
      <c r="MKB21" s="83"/>
      <c r="MKC21" s="83"/>
      <c r="MKD21" s="83"/>
      <c r="MKE21" s="83"/>
      <c r="MKF21" s="83"/>
      <c r="MKG21" s="83"/>
      <c r="MKH21" s="83"/>
      <c r="MKI21" s="83"/>
      <c r="MKJ21" s="83"/>
      <c r="MKK21" s="83"/>
      <c r="MKL21" s="83"/>
      <c r="MKM21" s="83"/>
      <c r="MKN21" s="83"/>
      <c r="MKO21" s="83"/>
      <c r="MKP21" s="83"/>
      <c r="MKQ21" s="83"/>
      <c r="MKR21" s="83"/>
      <c r="MKS21" s="83"/>
      <c r="MKT21" s="83"/>
      <c r="MKU21" s="83"/>
      <c r="MKV21" s="83"/>
      <c r="MKW21" s="83"/>
      <c r="MKX21" s="83"/>
      <c r="MKY21" s="83"/>
      <c r="MKZ21" s="83"/>
      <c r="MLA21" s="83"/>
      <c r="MLB21" s="83"/>
      <c r="MLC21" s="83"/>
      <c r="MLD21" s="83"/>
      <c r="MLE21" s="83"/>
      <c r="MLF21" s="83"/>
      <c r="MLG21" s="83"/>
      <c r="MLH21" s="83"/>
      <c r="MLI21" s="83"/>
      <c r="MLJ21" s="83"/>
      <c r="MLK21" s="83"/>
      <c r="MLL21" s="83"/>
      <c r="MLM21" s="83"/>
      <c r="MLN21" s="83"/>
      <c r="MLO21" s="83"/>
      <c r="MLP21" s="83"/>
      <c r="MLQ21" s="83"/>
      <c r="MLR21" s="83"/>
      <c r="MLS21" s="83"/>
      <c r="MLT21" s="83"/>
      <c r="MLU21" s="83"/>
      <c r="MLV21" s="83"/>
      <c r="MLW21" s="83"/>
      <c r="MLX21" s="83"/>
      <c r="MLY21" s="83"/>
      <c r="MLZ21" s="83"/>
      <c r="MMA21" s="83"/>
      <c r="MMB21" s="83"/>
      <c r="MMC21" s="83"/>
      <c r="MMD21" s="83"/>
      <c r="MME21" s="83"/>
      <c r="MMF21" s="83"/>
      <c r="MMG21" s="83"/>
      <c r="MMH21" s="83"/>
      <c r="MMI21" s="83"/>
      <c r="MMJ21" s="83"/>
      <c r="MMK21" s="83"/>
      <c r="MML21" s="83"/>
      <c r="MMM21" s="83"/>
      <c r="MMN21" s="83"/>
      <c r="MMO21" s="83"/>
      <c r="MMP21" s="83"/>
      <c r="MMQ21" s="83"/>
      <c r="MMR21" s="83"/>
      <c r="MMS21" s="83"/>
      <c r="MMT21" s="83"/>
      <c r="MMU21" s="83"/>
      <c r="MMV21" s="83"/>
      <c r="MMW21" s="83"/>
      <c r="MMX21" s="83"/>
      <c r="MMY21" s="83"/>
      <c r="MMZ21" s="83"/>
      <c r="MNA21" s="83"/>
      <c r="MNB21" s="83"/>
      <c r="MNC21" s="83"/>
      <c r="MND21" s="83"/>
      <c r="MNE21" s="83"/>
      <c r="MNF21" s="83"/>
      <c r="MNG21" s="83"/>
      <c r="MNH21" s="83"/>
      <c r="MNI21" s="83"/>
      <c r="MNJ21" s="83"/>
      <c r="MNK21" s="83"/>
      <c r="MNL21" s="83"/>
      <c r="MNM21" s="83"/>
      <c r="MNN21" s="83"/>
      <c r="MNO21" s="83"/>
      <c r="MNP21" s="83"/>
      <c r="MNQ21" s="83"/>
      <c r="MNR21" s="83"/>
      <c r="MNS21" s="83"/>
      <c r="MNT21" s="83"/>
      <c r="MNU21" s="83"/>
      <c r="MNV21" s="83"/>
      <c r="MNW21" s="83"/>
      <c r="MNX21" s="83"/>
      <c r="MNY21" s="83"/>
      <c r="MNZ21" s="83"/>
      <c r="MOA21" s="83"/>
      <c r="MOB21" s="83"/>
      <c r="MOC21" s="83"/>
      <c r="MOD21" s="83"/>
      <c r="MOE21" s="83"/>
      <c r="MOF21" s="83"/>
      <c r="MOG21" s="83"/>
      <c r="MOH21" s="83"/>
      <c r="MOI21" s="83"/>
      <c r="MOJ21" s="83"/>
      <c r="MOK21" s="83"/>
      <c r="MOL21" s="83"/>
      <c r="MOM21" s="83"/>
      <c r="MON21" s="83"/>
      <c r="MOO21" s="83"/>
      <c r="MOP21" s="83"/>
      <c r="MOQ21" s="83"/>
      <c r="MOR21" s="83"/>
      <c r="MOS21" s="83"/>
      <c r="MOT21" s="83"/>
      <c r="MOU21" s="83"/>
      <c r="MOV21" s="83"/>
      <c r="MOW21" s="83"/>
      <c r="MOX21" s="83"/>
      <c r="MOY21" s="83"/>
      <c r="MOZ21" s="83"/>
      <c r="MPA21" s="83"/>
      <c r="MPB21" s="83"/>
      <c r="MPC21" s="83"/>
      <c r="MPD21" s="83"/>
      <c r="MPE21" s="83"/>
      <c r="MPF21" s="83"/>
      <c r="MPG21" s="83"/>
      <c r="MPH21" s="83"/>
      <c r="MPI21" s="83"/>
      <c r="MPJ21" s="83"/>
      <c r="MPK21" s="83"/>
      <c r="MPL21" s="83"/>
      <c r="MPM21" s="83"/>
      <c r="MPN21" s="83"/>
      <c r="MPO21" s="83"/>
      <c r="MPP21" s="83"/>
      <c r="MPQ21" s="83"/>
      <c r="MPR21" s="83"/>
      <c r="MPS21" s="83"/>
      <c r="MPT21" s="83"/>
      <c r="MPU21" s="83"/>
      <c r="MPV21" s="83"/>
      <c r="MPW21" s="83"/>
      <c r="MPX21" s="83"/>
      <c r="MPY21" s="83"/>
      <c r="MPZ21" s="83"/>
      <c r="MQA21" s="83"/>
      <c r="MQB21" s="83"/>
      <c r="MQC21" s="83"/>
      <c r="MQD21" s="83"/>
      <c r="MQE21" s="83"/>
      <c r="MQF21" s="83"/>
      <c r="MQG21" s="83"/>
      <c r="MQH21" s="83"/>
      <c r="MQI21" s="83"/>
      <c r="MQJ21" s="83"/>
      <c r="MQK21" s="83"/>
      <c r="MQL21" s="83"/>
      <c r="MQM21" s="83"/>
      <c r="MQN21" s="83"/>
      <c r="MQO21" s="83"/>
      <c r="MQP21" s="83"/>
      <c r="MQQ21" s="83"/>
      <c r="MQR21" s="83"/>
      <c r="MQS21" s="83"/>
      <c r="MQT21" s="83"/>
      <c r="MQU21" s="83"/>
      <c r="MQV21" s="83"/>
      <c r="MQW21" s="83"/>
      <c r="MQX21" s="83"/>
      <c r="MQY21" s="83"/>
      <c r="MQZ21" s="83"/>
      <c r="MRA21" s="83"/>
      <c r="MRB21" s="83"/>
      <c r="MRC21" s="83"/>
      <c r="MRD21" s="83"/>
      <c r="MRE21" s="83"/>
      <c r="MRF21" s="83"/>
      <c r="MRG21" s="83"/>
      <c r="MRH21" s="83"/>
      <c r="MRI21" s="83"/>
      <c r="MRJ21" s="83"/>
      <c r="MRK21" s="83"/>
      <c r="MRL21" s="83"/>
      <c r="MRM21" s="83"/>
      <c r="MRN21" s="83"/>
      <c r="MRO21" s="83"/>
      <c r="MRP21" s="83"/>
      <c r="MRQ21" s="83"/>
      <c r="MRR21" s="83"/>
      <c r="MRS21" s="83"/>
      <c r="MRT21" s="83"/>
      <c r="MRU21" s="83"/>
      <c r="MRV21" s="83"/>
      <c r="MRW21" s="83"/>
      <c r="MRX21" s="83"/>
      <c r="MRY21" s="83"/>
      <c r="MRZ21" s="83"/>
      <c r="MSA21" s="83"/>
      <c r="MSB21" s="83"/>
      <c r="MSC21" s="83"/>
      <c r="MSD21" s="83"/>
      <c r="MSE21" s="83"/>
      <c r="MSF21" s="83"/>
      <c r="MSG21" s="83"/>
      <c r="MSH21" s="83"/>
      <c r="MSI21" s="83"/>
      <c r="MSJ21" s="83"/>
      <c r="MSK21" s="83"/>
      <c r="MSL21" s="83"/>
      <c r="MSM21" s="83"/>
      <c r="MSN21" s="83"/>
      <c r="MSO21" s="83"/>
      <c r="MSP21" s="83"/>
      <c r="MSQ21" s="83"/>
      <c r="MSR21" s="83"/>
      <c r="MSS21" s="83"/>
      <c r="MST21" s="83"/>
      <c r="MSU21" s="83"/>
      <c r="MSV21" s="83"/>
      <c r="MSW21" s="83"/>
      <c r="MSX21" s="83"/>
      <c r="MSY21" s="83"/>
      <c r="MSZ21" s="83"/>
      <c r="MTA21" s="83"/>
      <c r="MTB21" s="83"/>
      <c r="MTC21" s="83"/>
      <c r="MTD21" s="83"/>
      <c r="MTE21" s="83"/>
      <c r="MTF21" s="83"/>
      <c r="MTG21" s="83"/>
      <c r="MTH21" s="83"/>
      <c r="MTI21" s="83"/>
      <c r="MTJ21" s="83"/>
      <c r="MTK21" s="83"/>
      <c r="MTL21" s="83"/>
      <c r="MTM21" s="83"/>
      <c r="MTN21" s="83"/>
      <c r="MTO21" s="83"/>
      <c r="MTP21" s="83"/>
      <c r="MTQ21" s="83"/>
      <c r="MTR21" s="83"/>
      <c r="MTS21" s="83"/>
      <c r="MTT21" s="83"/>
      <c r="MTU21" s="83"/>
      <c r="MTV21" s="83"/>
      <c r="MTW21" s="83"/>
      <c r="MTX21" s="83"/>
      <c r="MTY21" s="83"/>
      <c r="MTZ21" s="83"/>
      <c r="MUA21" s="83"/>
      <c r="MUB21" s="83"/>
      <c r="MUC21" s="83"/>
      <c r="MUD21" s="83"/>
      <c r="MUE21" s="83"/>
      <c r="MUF21" s="83"/>
      <c r="MUG21" s="83"/>
      <c r="MUH21" s="83"/>
      <c r="MUI21" s="83"/>
      <c r="MUJ21" s="83"/>
      <c r="MUK21" s="83"/>
      <c r="MUL21" s="83"/>
      <c r="MUM21" s="83"/>
      <c r="MUN21" s="83"/>
      <c r="MUO21" s="83"/>
      <c r="MUP21" s="83"/>
      <c r="MUQ21" s="83"/>
      <c r="MUR21" s="83"/>
      <c r="MUS21" s="83"/>
      <c r="MUT21" s="83"/>
      <c r="MUU21" s="83"/>
      <c r="MUV21" s="83"/>
      <c r="MUW21" s="83"/>
      <c r="MUX21" s="83"/>
      <c r="MUY21" s="83"/>
      <c r="MUZ21" s="83"/>
      <c r="MVA21" s="83"/>
      <c r="MVB21" s="83"/>
      <c r="MVC21" s="83"/>
      <c r="MVD21" s="83"/>
      <c r="MVE21" s="83"/>
      <c r="MVF21" s="83"/>
      <c r="MVG21" s="83"/>
      <c r="MVH21" s="83"/>
      <c r="MVI21" s="83"/>
      <c r="MVJ21" s="83"/>
      <c r="MVK21" s="83"/>
      <c r="MVL21" s="83"/>
      <c r="MVM21" s="83"/>
      <c r="MVN21" s="83"/>
      <c r="MVO21" s="83"/>
      <c r="MVP21" s="83"/>
      <c r="MVQ21" s="83"/>
      <c r="MVR21" s="83"/>
      <c r="MVS21" s="83"/>
      <c r="MVT21" s="83"/>
      <c r="MVU21" s="83"/>
      <c r="MVV21" s="83"/>
      <c r="MVW21" s="83"/>
      <c r="MVX21" s="83"/>
      <c r="MVY21" s="83"/>
      <c r="MVZ21" s="83"/>
      <c r="MWA21" s="83"/>
      <c r="MWB21" s="83"/>
      <c r="MWC21" s="83"/>
      <c r="MWD21" s="83"/>
      <c r="MWE21" s="83"/>
      <c r="MWF21" s="83"/>
      <c r="MWG21" s="83"/>
      <c r="MWH21" s="83"/>
      <c r="MWI21" s="83"/>
      <c r="MWJ21" s="83"/>
      <c r="MWK21" s="83"/>
      <c r="MWL21" s="83"/>
      <c r="MWM21" s="83"/>
      <c r="MWN21" s="83"/>
      <c r="MWO21" s="83"/>
      <c r="MWP21" s="83"/>
      <c r="MWQ21" s="83"/>
      <c r="MWR21" s="83"/>
      <c r="MWS21" s="83"/>
      <c r="MWT21" s="83"/>
      <c r="MWU21" s="83"/>
      <c r="MWV21" s="83"/>
      <c r="MWW21" s="83"/>
      <c r="MWX21" s="83"/>
      <c r="MWY21" s="83"/>
      <c r="MWZ21" s="83"/>
      <c r="MXA21" s="83"/>
      <c r="MXB21" s="83"/>
      <c r="MXC21" s="83"/>
      <c r="MXD21" s="83"/>
      <c r="MXE21" s="83"/>
      <c r="MXF21" s="83"/>
      <c r="MXG21" s="83"/>
      <c r="MXH21" s="83"/>
      <c r="MXI21" s="83"/>
      <c r="MXJ21" s="83"/>
      <c r="MXK21" s="83"/>
      <c r="MXL21" s="83"/>
      <c r="MXM21" s="83"/>
      <c r="MXN21" s="83"/>
      <c r="MXO21" s="83"/>
      <c r="MXP21" s="83"/>
      <c r="MXQ21" s="83"/>
      <c r="MXR21" s="83"/>
      <c r="MXS21" s="83"/>
      <c r="MXT21" s="83"/>
      <c r="MXU21" s="83"/>
      <c r="MXV21" s="83"/>
      <c r="MXW21" s="83"/>
      <c r="MXX21" s="83"/>
      <c r="MXY21" s="83"/>
      <c r="MXZ21" s="83"/>
      <c r="MYA21" s="83"/>
      <c r="MYB21" s="83"/>
      <c r="MYC21" s="83"/>
      <c r="MYD21" s="83"/>
      <c r="MYE21" s="83"/>
      <c r="MYF21" s="83"/>
      <c r="MYG21" s="83"/>
      <c r="MYH21" s="83"/>
      <c r="MYI21" s="83"/>
      <c r="MYJ21" s="83"/>
      <c r="MYK21" s="83"/>
      <c r="MYL21" s="83"/>
      <c r="MYM21" s="83"/>
      <c r="MYN21" s="83"/>
      <c r="MYO21" s="83"/>
      <c r="MYP21" s="83"/>
      <c r="MYQ21" s="83"/>
      <c r="MYR21" s="83"/>
      <c r="MYS21" s="83"/>
      <c r="MYT21" s="83"/>
      <c r="MYU21" s="83"/>
      <c r="MYV21" s="83"/>
      <c r="MYW21" s="83"/>
      <c r="MYX21" s="83"/>
      <c r="MYY21" s="83"/>
      <c r="MYZ21" s="83"/>
      <c r="MZA21" s="83"/>
      <c r="MZB21" s="83"/>
      <c r="MZC21" s="83"/>
      <c r="MZD21" s="83"/>
      <c r="MZE21" s="83"/>
      <c r="MZF21" s="83"/>
      <c r="MZG21" s="83"/>
      <c r="MZH21" s="83"/>
      <c r="MZI21" s="83"/>
      <c r="MZJ21" s="83"/>
      <c r="MZK21" s="83"/>
      <c r="MZL21" s="83"/>
      <c r="MZM21" s="83"/>
      <c r="MZN21" s="83"/>
      <c r="MZO21" s="83"/>
      <c r="MZP21" s="83"/>
      <c r="MZQ21" s="83"/>
      <c r="MZR21" s="83"/>
      <c r="MZS21" s="83"/>
      <c r="MZT21" s="83"/>
      <c r="MZU21" s="83"/>
      <c r="MZV21" s="83"/>
      <c r="MZW21" s="83"/>
      <c r="MZX21" s="83"/>
      <c r="MZY21" s="83"/>
      <c r="MZZ21" s="83"/>
      <c r="NAA21" s="83"/>
      <c r="NAB21" s="83"/>
      <c r="NAC21" s="83"/>
      <c r="NAD21" s="83"/>
      <c r="NAE21" s="83"/>
      <c r="NAF21" s="83"/>
      <c r="NAG21" s="83"/>
      <c r="NAH21" s="83"/>
      <c r="NAI21" s="83"/>
      <c r="NAJ21" s="83"/>
      <c r="NAK21" s="83"/>
      <c r="NAL21" s="83"/>
      <c r="NAM21" s="83"/>
      <c r="NAN21" s="83"/>
      <c r="NAO21" s="83"/>
      <c r="NAP21" s="83"/>
      <c r="NAQ21" s="83"/>
      <c r="NAR21" s="83"/>
      <c r="NAS21" s="83"/>
      <c r="NAT21" s="83"/>
      <c r="NAU21" s="83"/>
      <c r="NAV21" s="83"/>
      <c r="NAW21" s="83"/>
      <c r="NAX21" s="83"/>
      <c r="NAY21" s="83"/>
      <c r="NAZ21" s="83"/>
      <c r="NBA21" s="83"/>
      <c r="NBB21" s="83"/>
      <c r="NBC21" s="83"/>
      <c r="NBD21" s="83"/>
      <c r="NBE21" s="83"/>
      <c r="NBF21" s="83"/>
      <c r="NBG21" s="83"/>
      <c r="NBH21" s="83"/>
      <c r="NBI21" s="83"/>
      <c r="NBJ21" s="83"/>
      <c r="NBK21" s="83"/>
      <c r="NBL21" s="83"/>
      <c r="NBM21" s="83"/>
      <c r="NBN21" s="83"/>
      <c r="NBO21" s="83"/>
      <c r="NBP21" s="83"/>
      <c r="NBQ21" s="83"/>
      <c r="NBR21" s="83"/>
      <c r="NBS21" s="83"/>
      <c r="NBT21" s="83"/>
      <c r="NBU21" s="83"/>
      <c r="NBV21" s="83"/>
      <c r="NBW21" s="83"/>
      <c r="NBX21" s="83"/>
      <c r="NBY21" s="83"/>
      <c r="NBZ21" s="83"/>
      <c r="NCA21" s="83"/>
      <c r="NCB21" s="83"/>
      <c r="NCC21" s="83"/>
      <c r="NCD21" s="83"/>
      <c r="NCE21" s="83"/>
      <c r="NCF21" s="83"/>
      <c r="NCG21" s="83"/>
      <c r="NCH21" s="83"/>
      <c r="NCI21" s="83"/>
      <c r="NCJ21" s="83"/>
      <c r="NCK21" s="83"/>
      <c r="NCL21" s="83"/>
      <c r="NCM21" s="83"/>
      <c r="NCN21" s="83"/>
      <c r="NCO21" s="83"/>
      <c r="NCP21" s="83"/>
      <c r="NCQ21" s="83"/>
      <c r="NCR21" s="83"/>
      <c r="NCS21" s="83"/>
      <c r="NCT21" s="83"/>
      <c r="NCU21" s="83"/>
      <c r="NCV21" s="83"/>
      <c r="NCW21" s="83"/>
      <c r="NCX21" s="83"/>
      <c r="NCY21" s="83"/>
      <c r="NCZ21" s="83"/>
      <c r="NDA21" s="83"/>
      <c r="NDB21" s="83"/>
      <c r="NDC21" s="83"/>
      <c r="NDD21" s="83"/>
      <c r="NDE21" s="83"/>
      <c r="NDF21" s="83"/>
      <c r="NDG21" s="83"/>
      <c r="NDH21" s="83"/>
      <c r="NDI21" s="83"/>
      <c r="NDJ21" s="83"/>
      <c r="NDK21" s="83"/>
      <c r="NDL21" s="83"/>
      <c r="NDM21" s="83"/>
      <c r="NDN21" s="83"/>
      <c r="NDO21" s="83"/>
      <c r="NDP21" s="83"/>
      <c r="NDQ21" s="83"/>
      <c r="NDR21" s="83"/>
      <c r="NDS21" s="83"/>
      <c r="NDT21" s="83"/>
      <c r="NDU21" s="83"/>
      <c r="NDV21" s="83"/>
      <c r="NDW21" s="83"/>
      <c r="NDX21" s="83"/>
      <c r="NDY21" s="83"/>
      <c r="NDZ21" s="83"/>
      <c r="NEA21" s="83"/>
      <c r="NEB21" s="83"/>
      <c r="NEC21" s="83"/>
      <c r="NED21" s="83"/>
      <c r="NEE21" s="83"/>
      <c r="NEF21" s="83"/>
      <c r="NEG21" s="83"/>
      <c r="NEH21" s="83"/>
      <c r="NEI21" s="83"/>
      <c r="NEJ21" s="83"/>
      <c r="NEK21" s="83"/>
      <c r="NEL21" s="83"/>
      <c r="NEM21" s="83"/>
      <c r="NEN21" s="83"/>
      <c r="NEO21" s="83"/>
      <c r="NEP21" s="83"/>
      <c r="NEQ21" s="83"/>
      <c r="NER21" s="83"/>
      <c r="NES21" s="83"/>
      <c r="NET21" s="83"/>
      <c r="NEU21" s="83"/>
      <c r="NEV21" s="83"/>
      <c r="NEW21" s="83"/>
      <c r="NEX21" s="83"/>
      <c r="NEY21" s="83"/>
      <c r="NEZ21" s="83"/>
      <c r="NFA21" s="83"/>
      <c r="NFB21" s="83"/>
      <c r="NFC21" s="83"/>
      <c r="NFD21" s="83"/>
      <c r="NFE21" s="83"/>
      <c r="NFF21" s="83"/>
      <c r="NFG21" s="83"/>
      <c r="NFH21" s="83"/>
      <c r="NFI21" s="83"/>
      <c r="NFJ21" s="83"/>
      <c r="NFK21" s="83"/>
      <c r="NFL21" s="83"/>
      <c r="NFM21" s="83"/>
      <c r="NFN21" s="83"/>
      <c r="NFO21" s="83"/>
      <c r="NFP21" s="83"/>
      <c r="NFQ21" s="83"/>
      <c r="NFR21" s="83"/>
      <c r="NFS21" s="83"/>
      <c r="NFT21" s="83"/>
      <c r="NFU21" s="83"/>
      <c r="NFV21" s="83"/>
      <c r="NFW21" s="83"/>
      <c r="NFX21" s="83"/>
      <c r="NFY21" s="83"/>
      <c r="NFZ21" s="83"/>
      <c r="NGA21" s="83"/>
      <c r="NGB21" s="83"/>
      <c r="NGC21" s="83"/>
      <c r="NGD21" s="83"/>
      <c r="NGE21" s="83"/>
      <c r="NGF21" s="83"/>
      <c r="NGG21" s="83"/>
      <c r="NGH21" s="83"/>
      <c r="NGI21" s="83"/>
      <c r="NGJ21" s="83"/>
      <c r="NGK21" s="83"/>
      <c r="NGL21" s="83"/>
      <c r="NGM21" s="83"/>
      <c r="NGN21" s="83"/>
      <c r="NGO21" s="83"/>
      <c r="NGP21" s="83"/>
      <c r="NGQ21" s="83"/>
      <c r="NGR21" s="83"/>
      <c r="NGS21" s="83"/>
      <c r="NGT21" s="83"/>
      <c r="NGU21" s="83"/>
      <c r="NGV21" s="83"/>
      <c r="NGW21" s="83"/>
      <c r="NGX21" s="83"/>
      <c r="NGY21" s="83"/>
      <c r="NGZ21" s="83"/>
      <c r="NHA21" s="83"/>
      <c r="NHB21" s="83"/>
      <c r="NHC21" s="83"/>
      <c r="NHD21" s="83"/>
      <c r="NHE21" s="83"/>
      <c r="NHF21" s="83"/>
      <c r="NHG21" s="83"/>
      <c r="NHH21" s="83"/>
      <c r="NHI21" s="83"/>
      <c r="NHJ21" s="83"/>
      <c r="NHK21" s="83"/>
      <c r="NHL21" s="83"/>
      <c r="NHM21" s="83"/>
      <c r="NHN21" s="83"/>
      <c r="NHO21" s="83"/>
      <c r="NHP21" s="83"/>
      <c r="NHQ21" s="83"/>
      <c r="NHR21" s="83"/>
      <c r="NHS21" s="83"/>
      <c r="NHT21" s="83"/>
      <c r="NHU21" s="83"/>
      <c r="NHV21" s="83"/>
      <c r="NHW21" s="83"/>
      <c r="NHX21" s="83"/>
      <c r="NHY21" s="83"/>
      <c r="NHZ21" s="83"/>
      <c r="NIA21" s="83"/>
      <c r="NIB21" s="83"/>
      <c r="NIC21" s="83"/>
      <c r="NID21" s="83"/>
      <c r="NIE21" s="83"/>
      <c r="NIF21" s="83"/>
      <c r="NIG21" s="83"/>
      <c r="NIH21" s="83"/>
      <c r="NII21" s="83"/>
      <c r="NIJ21" s="83"/>
      <c r="NIK21" s="83"/>
      <c r="NIL21" s="83"/>
      <c r="NIM21" s="83"/>
      <c r="NIN21" s="83"/>
      <c r="NIO21" s="83"/>
      <c r="NIP21" s="83"/>
      <c r="NIQ21" s="83"/>
      <c r="NIR21" s="83"/>
      <c r="NIS21" s="83"/>
      <c r="NIT21" s="83"/>
      <c r="NIU21" s="83"/>
      <c r="NIV21" s="83"/>
      <c r="NIW21" s="83"/>
      <c r="NIX21" s="83"/>
      <c r="NIY21" s="83"/>
      <c r="NIZ21" s="83"/>
      <c r="NJA21" s="83"/>
      <c r="NJB21" s="83"/>
      <c r="NJC21" s="83"/>
      <c r="NJD21" s="83"/>
      <c r="NJE21" s="83"/>
      <c r="NJF21" s="83"/>
      <c r="NJG21" s="83"/>
      <c r="NJH21" s="83"/>
      <c r="NJI21" s="83"/>
      <c r="NJJ21" s="83"/>
      <c r="NJK21" s="83"/>
      <c r="NJL21" s="83"/>
      <c r="NJM21" s="83"/>
      <c r="NJN21" s="83"/>
      <c r="NJO21" s="83"/>
      <c r="NJP21" s="83"/>
      <c r="NJQ21" s="83"/>
      <c r="NJR21" s="83"/>
      <c r="NJS21" s="83"/>
      <c r="NJT21" s="83"/>
      <c r="NJU21" s="83"/>
      <c r="NJV21" s="83"/>
      <c r="NJW21" s="83"/>
      <c r="NJX21" s="83"/>
      <c r="NJY21" s="83"/>
      <c r="NJZ21" s="83"/>
      <c r="NKA21" s="83"/>
      <c r="NKB21" s="83"/>
      <c r="NKC21" s="83"/>
      <c r="NKD21" s="83"/>
      <c r="NKE21" s="83"/>
      <c r="NKF21" s="83"/>
      <c r="NKG21" s="83"/>
      <c r="NKH21" s="83"/>
      <c r="NKI21" s="83"/>
      <c r="NKJ21" s="83"/>
      <c r="NKK21" s="83"/>
      <c r="NKL21" s="83"/>
      <c r="NKM21" s="83"/>
      <c r="NKN21" s="83"/>
      <c r="NKO21" s="83"/>
      <c r="NKP21" s="83"/>
      <c r="NKQ21" s="83"/>
      <c r="NKR21" s="83"/>
      <c r="NKS21" s="83"/>
      <c r="NKT21" s="83"/>
      <c r="NKU21" s="83"/>
      <c r="NKV21" s="83"/>
      <c r="NKW21" s="83"/>
      <c r="NKX21" s="83"/>
      <c r="NKY21" s="83"/>
      <c r="NKZ21" s="83"/>
      <c r="NLA21" s="83"/>
      <c r="NLB21" s="83"/>
      <c r="NLC21" s="83"/>
      <c r="NLD21" s="83"/>
      <c r="NLE21" s="83"/>
      <c r="NLF21" s="83"/>
      <c r="NLG21" s="83"/>
      <c r="NLH21" s="83"/>
      <c r="NLI21" s="83"/>
      <c r="NLJ21" s="83"/>
      <c r="NLK21" s="83"/>
      <c r="NLL21" s="83"/>
      <c r="NLM21" s="83"/>
      <c r="NLN21" s="83"/>
      <c r="NLO21" s="83"/>
      <c r="NLP21" s="83"/>
      <c r="NLQ21" s="83"/>
      <c r="NLR21" s="83"/>
      <c r="NLS21" s="83"/>
      <c r="NLT21" s="83"/>
      <c r="NLU21" s="83"/>
      <c r="NLV21" s="83"/>
      <c r="NLW21" s="83"/>
      <c r="NLX21" s="83"/>
      <c r="NLY21" s="83"/>
      <c r="NLZ21" s="83"/>
      <c r="NMA21" s="83"/>
      <c r="NMB21" s="83"/>
      <c r="NMC21" s="83"/>
      <c r="NMD21" s="83"/>
      <c r="NME21" s="83"/>
      <c r="NMF21" s="83"/>
      <c r="NMG21" s="83"/>
      <c r="NMH21" s="83"/>
      <c r="NMI21" s="83"/>
      <c r="NMJ21" s="83"/>
      <c r="NMK21" s="83"/>
      <c r="NML21" s="83"/>
      <c r="NMM21" s="83"/>
      <c r="NMN21" s="83"/>
      <c r="NMO21" s="83"/>
      <c r="NMP21" s="83"/>
      <c r="NMQ21" s="83"/>
      <c r="NMR21" s="83"/>
      <c r="NMS21" s="83"/>
      <c r="NMT21" s="83"/>
      <c r="NMU21" s="83"/>
      <c r="NMV21" s="83"/>
      <c r="NMW21" s="83"/>
      <c r="NMX21" s="83"/>
      <c r="NMY21" s="83"/>
      <c r="NMZ21" s="83"/>
      <c r="NNA21" s="83"/>
      <c r="NNB21" s="83"/>
      <c r="NNC21" s="83"/>
      <c r="NND21" s="83"/>
      <c r="NNE21" s="83"/>
      <c r="NNF21" s="83"/>
      <c r="NNG21" s="83"/>
      <c r="NNH21" s="83"/>
      <c r="NNI21" s="83"/>
      <c r="NNJ21" s="83"/>
      <c r="NNK21" s="83"/>
      <c r="NNL21" s="83"/>
      <c r="NNM21" s="83"/>
      <c r="NNN21" s="83"/>
      <c r="NNO21" s="83"/>
      <c r="NNP21" s="83"/>
      <c r="NNQ21" s="83"/>
      <c r="NNR21" s="83"/>
      <c r="NNS21" s="83"/>
      <c r="NNT21" s="83"/>
      <c r="NNU21" s="83"/>
      <c r="NNV21" s="83"/>
      <c r="NNW21" s="83"/>
      <c r="NNX21" s="83"/>
      <c r="NNY21" s="83"/>
      <c r="NNZ21" s="83"/>
      <c r="NOA21" s="83"/>
      <c r="NOB21" s="83"/>
      <c r="NOC21" s="83"/>
      <c r="NOD21" s="83"/>
      <c r="NOE21" s="83"/>
      <c r="NOF21" s="83"/>
      <c r="NOG21" s="83"/>
      <c r="NOH21" s="83"/>
      <c r="NOI21" s="83"/>
      <c r="NOJ21" s="83"/>
      <c r="NOK21" s="83"/>
      <c r="NOL21" s="83"/>
      <c r="NOM21" s="83"/>
      <c r="NON21" s="83"/>
      <c r="NOO21" s="83"/>
      <c r="NOP21" s="83"/>
      <c r="NOQ21" s="83"/>
      <c r="NOR21" s="83"/>
      <c r="NOS21" s="83"/>
      <c r="NOT21" s="83"/>
      <c r="NOU21" s="83"/>
      <c r="NOV21" s="83"/>
      <c r="NOW21" s="83"/>
      <c r="NOX21" s="83"/>
      <c r="NOY21" s="83"/>
      <c r="NOZ21" s="83"/>
      <c r="NPA21" s="83"/>
      <c r="NPB21" s="83"/>
      <c r="NPC21" s="83"/>
      <c r="NPD21" s="83"/>
      <c r="NPE21" s="83"/>
      <c r="NPF21" s="83"/>
      <c r="NPG21" s="83"/>
      <c r="NPH21" s="83"/>
      <c r="NPI21" s="83"/>
      <c r="NPJ21" s="83"/>
      <c r="NPK21" s="83"/>
      <c r="NPL21" s="83"/>
      <c r="NPM21" s="83"/>
      <c r="NPN21" s="83"/>
      <c r="NPO21" s="83"/>
      <c r="NPP21" s="83"/>
      <c r="NPQ21" s="83"/>
      <c r="NPR21" s="83"/>
      <c r="NPS21" s="83"/>
      <c r="NPT21" s="83"/>
      <c r="NPU21" s="83"/>
      <c r="NPV21" s="83"/>
      <c r="NPW21" s="83"/>
      <c r="NPX21" s="83"/>
      <c r="NPY21" s="83"/>
      <c r="NPZ21" s="83"/>
      <c r="NQA21" s="83"/>
      <c r="NQB21" s="83"/>
      <c r="NQC21" s="83"/>
      <c r="NQD21" s="83"/>
      <c r="NQE21" s="83"/>
      <c r="NQF21" s="83"/>
      <c r="NQG21" s="83"/>
      <c r="NQH21" s="83"/>
      <c r="NQI21" s="83"/>
      <c r="NQJ21" s="83"/>
      <c r="NQK21" s="83"/>
      <c r="NQL21" s="83"/>
      <c r="NQM21" s="83"/>
      <c r="NQN21" s="83"/>
      <c r="NQO21" s="83"/>
      <c r="NQP21" s="83"/>
      <c r="NQQ21" s="83"/>
      <c r="NQR21" s="83"/>
      <c r="NQS21" s="83"/>
      <c r="NQT21" s="83"/>
      <c r="NQU21" s="83"/>
      <c r="NQV21" s="83"/>
      <c r="NQW21" s="83"/>
      <c r="NQX21" s="83"/>
      <c r="NQY21" s="83"/>
      <c r="NQZ21" s="83"/>
      <c r="NRA21" s="83"/>
      <c r="NRB21" s="83"/>
      <c r="NRC21" s="83"/>
      <c r="NRD21" s="83"/>
      <c r="NRE21" s="83"/>
      <c r="NRF21" s="83"/>
      <c r="NRG21" s="83"/>
      <c r="NRH21" s="83"/>
      <c r="NRI21" s="83"/>
      <c r="NRJ21" s="83"/>
      <c r="NRK21" s="83"/>
      <c r="NRL21" s="83"/>
      <c r="NRM21" s="83"/>
      <c r="NRN21" s="83"/>
      <c r="NRO21" s="83"/>
      <c r="NRP21" s="83"/>
      <c r="NRQ21" s="83"/>
      <c r="NRR21" s="83"/>
      <c r="NRS21" s="83"/>
      <c r="NRT21" s="83"/>
      <c r="NRU21" s="83"/>
      <c r="NRV21" s="83"/>
      <c r="NRW21" s="83"/>
      <c r="NRX21" s="83"/>
      <c r="NRY21" s="83"/>
      <c r="NRZ21" s="83"/>
      <c r="NSA21" s="83"/>
      <c r="NSB21" s="83"/>
      <c r="NSC21" s="83"/>
      <c r="NSD21" s="83"/>
      <c r="NSE21" s="83"/>
      <c r="NSF21" s="83"/>
      <c r="NSG21" s="83"/>
      <c r="NSH21" s="83"/>
      <c r="NSI21" s="83"/>
      <c r="NSJ21" s="83"/>
      <c r="NSK21" s="83"/>
      <c r="NSL21" s="83"/>
      <c r="NSM21" s="83"/>
      <c r="NSN21" s="83"/>
      <c r="NSO21" s="83"/>
      <c r="NSP21" s="83"/>
      <c r="NSQ21" s="83"/>
      <c r="NSR21" s="83"/>
      <c r="NSS21" s="83"/>
      <c r="NST21" s="83"/>
      <c r="NSU21" s="83"/>
      <c r="NSV21" s="83"/>
      <c r="NSW21" s="83"/>
      <c r="NSX21" s="83"/>
      <c r="NSY21" s="83"/>
      <c r="NSZ21" s="83"/>
      <c r="NTA21" s="83"/>
      <c r="NTB21" s="83"/>
      <c r="NTC21" s="83"/>
      <c r="NTD21" s="83"/>
      <c r="NTE21" s="83"/>
      <c r="NTF21" s="83"/>
      <c r="NTG21" s="83"/>
      <c r="NTH21" s="83"/>
      <c r="NTI21" s="83"/>
      <c r="NTJ21" s="83"/>
      <c r="NTK21" s="83"/>
      <c r="NTL21" s="83"/>
      <c r="NTM21" s="83"/>
      <c r="NTN21" s="83"/>
      <c r="NTO21" s="83"/>
      <c r="NTP21" s="83"/>
      <c r="NTQ21" s="83"/>
      <c r="NTR21" s="83"/>
      <c r="NTS21" s="83"/>
      <c r="NTT21" s="83"/>
      <c r="NTU21" s="83"/>
      <c r="NTV21" s="83"/>
      <c r="NTW21" s="83"/>
      <c r="NTX21" s="83"/>
      <c r="NTY21" s="83"/>
      <c r="NTZ21" s="83"/>
      <c r="NUA21" s="83"/>
      <c r="NUB21" s="83"/>
      <c r="NUC21" s="83"/>
      <c r="NUD21" s="83"/>
      <c r="NUE21" s="83"/>
      <c r="NUF21" s="83"/>
      <c r="NUG21" s="83"/>
      <c r="NUH21" s="83"/>
      <c r="NUI21" s="83"/>
      <c r="NUJ21" s="83"/>
      <c r="NUK21" s="83"/>
      <c r="NUL21" s="83"/>
      <c r="NUM21" s="83"/>
      <c r="NUN21" s="83"/>
      <c r="NUO21" s="83"/>
      <c r="NUP21" s="83"/>
      <c r="NUQ21" s="83"/>
      <c r="NUR21" s="83"/>
      <c r="NUS21" s="83"/>
      <c r="NUT21" s="83"/>
      <c r="NUU21" s="83"/>
      <c r="NUV21" s="83"/>
      <c r="NUW21" s="83"/>
      <c r="NUX21" s="83"/>
      <c r="NUY21" s="83"/>
      <c r="NUZ21" s="83"/>
      <c r="NVA21" s="83"/>
      <c r="NVB21" s="83"/>
      <c r="NVC21" s="83"/>
      <c r="NVD21" s="83"/>
      <c r="NVE21" s="83"/>
      <c r="NVF21" s="83"/>
      <c r="NVG21" s="83"/>
      <c r="NVH21" s="83"/>
      <c r="NVI21" s="83"/>
      <c r="NVJ21" s="83"/>
      <c r="NVK21" s="83"/>
      <c r="NVL21" s="83"/>
      <c r="NVM21" s="83"/>
      <c r="NVN21" s="83"/>
      <c r="NVO21" s="83"/>
      <c r="NVP21" s="83"/>
      <c r="NVQ21" s="83"/>
      <c r="NVR21" s="83"/>
      <c r="NVS21" s="83"/>
      <c r="NVT21" s="83"/>
      <c r="NVU21" s="83"/>
      <c r="NVV21" s="83"/>
      <c r="NVW21" s="83"/>
      <c r="NVX21" s="83"/>
      <c r="NVY21" s="83"/>
      <c r="NVZ21" s="83"/>
      <c r="NWA21" s="83"/>
      <c r="NWB21" s="83"/>
      <c r="NWC21" s="83"/>
      <c r="NWD21" s="83"/>
      <c r="NWE21" s="83"/>
      <c r="NWF21" s="83"/>
      <c r="NWG21" s="83"/>
      <c r="NWH21" s="83"/>
      <c r="NWI21" s="83"/>
      <c r="NWJ21" s="83"/>
      <c r="NWK21" s="83"/>
      <c r="NWL21" s="83"/>
      <c r="NWM21" s="83"/>
      <c r="NWN21" s="83"/>
      <c r="NWO21" s="83"/>
      <c r="NWP21" s="83"/>
      <c r="NWQ21" s="83"/>
      <c r="NWR21" s="83"/>
      <c r="NWS21" s="83"/>
      <c r="NWT21" s="83"/>
      <c r="NWU21" s="83"/>
      <c r="NWV21" s="83"/>
      <c r="NWW21" s="83"/>
      <c r="NWX21" s="83"/>
      <c r="NWY21" s="83"/>
      <c r="NWZ21" s="83"/>
      <c r="NXA21" s="83"/>
      <c r="NXB21" s="83"/>
      <c r="NXC21" s="83"/>
      <c r="NXD21" s="83"/>
      <c r="NXE21" s="83"/>
      <c r="NXF21" s="83"/>
      <c r="NXG21" s="83"/>
      <c r="NXH21" s="83"/>
      <c r="NXI21" s="83"/>
      <c r="NXJ21" s="83"/>
      <c r="NXK21" s="83"/>
      <c r="NXL21" s="83"/>
      <c r="NXM21" s="83"/>
      <c r="NXN21" s="83"/>
      <c r="NXO21" s="83"/>
      <c r="NXP21" s="83"/>
      <c r="NXQ21" s="83"/>
      <c r="NXR21" s="83"/>
      <c r="NXS21" s="83"/>
      <c r="NXT21" s="83"/>
      <c r="NXU21" s="83"/>
      <c r="NXV21" s="83"/>
      <c r="NXW21" s="83"/>
      <c r="NXX21" s="83"/>
      <c r="NXY21" s="83"/>
      <c r="NXZ21" s="83"/>
      <c r="NYA21" s="83"/>
      <c r="NYB21" s="83"/>
      <c r="NYC21" s="83"/>
      <c r="NYD21" s="83"/>
      <c r="NYE21" s="83"/>
      <c r="NYF21" s="83"/>
      <c r="NYG21" s="83"/>
      <c r="NYH21" s="83"/>
      <c r="NYI21" s="83"/>
      <c r="NYJ21" s="83"/>
      <c r="NYK21" s="83"/>
      <c r="NYL21" s="83"/>
      <c r="NYM21" s="83"/>
      <c r="NYN21" s="83"/>
      <c r="NYO21" s="83"/>
      <c r="NYP21" s="83"/>
      <c r="NYQ21" s="83"/>
      <c r="NYR21" s="83"/>
      <c r="NYS21" s="83"/>
      <c r="NYT21" s="83"/>
      <c r="NYU21" s="83"/>
      <c r="NYV21" s="83"/>
      <c r="NYW21" s="83"/>
      <c r="NYX21" s="83"/>
      <c r="NYY21" s="83"/>
      <c r="NYZ21" s="83"/>
      <c r="NZA21" s="83"/>
      <c r="NZB21" s="83"/>
      <c r="NZC21" s="83"/>
      <c r="NZD21" s="83"/>
      <c r="NZE21" s="83"/>
      <c r="NZF21" s="83"/>
      <c r="NZG21" s="83"/>
      <c r="NZH21" s="83"/>
      <c r="NZI21" s="83"/>
      <c r="NZJ21" s="83"/>
      <c r="NZK21" s="83"/>
      <c r="NZL21" s="83"/>
      <c r="NZM21" s="83"/>
      <c r="NZN21" s="83"/>
      <c r="NZO21" s="83"/>
      <c r="NZP21" s="83"/>
      <c r="NZQ21" s="83"/>
      <c r="NZR21" s="83"/>
      <c r="NZS21" s="83"/>
      <c r="NZT21" s="83"/>
      <c r="NZU21" s="83"/>
      <c r="NZV21" s="83"/>
      <c r="NZW21" s="83"/>
      <c r="NZX21" s="83"/>
      <c r="NZY21" s="83"/>
      <c r="NZZ21" s="83"/>
      <c r="OAA21" s="83"/>
      <c r="OAB21" s="83"/>
      <c r="OAC21" s="83"/>
      <c r="OAD21" s="83"/>
      <c r="OAE21" s="83"/>
      <c r="OAF21" s="83"/>
      <c r="OAG21" s="83"/>
      <c r="OAH21" s="83"/>
      <c r="OAI21" s="83"/>
      <c r="OAJ21" s="83"/>
      <c r="OAK21" s="83"/>
      <c r="OAL21" s="83"/>
      <c r="OAM21" s="83"/>
      <c r="OAN21" s="83"/>
      <c r="OAO21" s="83"/>
      <c r="OAP21" s="83"/>
      <c r="OAQ21" s="83"/>
      <c r="OAR21" s="83"/>
      <c r="OAS21" s="83"/>
      <c r="OAT21" s="83"/>
      <c r="OAU21" s="83"/>
      <c r="OAV21" s="83"/>
      <c r="OAW21" s="83"/>
      <c r="OAX21" s="83"/>
      <c r="OAY21" s="83"/>
      <c r="OAZ21" s="83"/>
      <c r="OBA21" s="83"/>
      <c r="OBB21" s="83"/>
      <c r="OBC21" s="83"/>
      <c r="OBD21" s="83"/>
      <c r="OBE21" s="83"/>
      <c r="OBF21" s="83"/>
      <c r="OBG21" s="83"/>
      <c r="OBH21" s="83"/>
      <c r="OBI21" s="83"/>
      <c r="OBJ21" s="83"/>
      <c r="OBK21" s="83"/>
      <c r="OBL21" s="83"/>
      <c r="OBM21" s="83"/>
      <c r="OBN21" s="83"/>
      <c r="OBO21" s="83"/>
      <c r="OBP21" s="83"/>
      <c r="OBQ21" s="83"/>
      <c r="OBR21" s="83"/>
      <c r="OBS21" s="83"/>
      <c r="OBT21" s="83"/>
      <c r="OBU21" s="83"/>
      <c r="OBV21" s="83"/>
      <c r="OBW21" s="83"/>
      <c r="OBX21" s="83"/>
      <c r="OBY21" s="83"/>
      <c r="OBZ21" s="83"/>
      <c r="OCA21" s="83"/>
      <c r="OCB21" s="83"/>
      <c r="OCC21" s="83"/>
      <c r="OCD21" s="83"/>
      <c r="OCE21" s="83"/>
      <c r="OCF21" s="83"/>
      <c r="OCG21" s="83"/>
      <c r="OCH21" s="83"/>
      <c r="OCI21" s="83"/>
      <c r="OCJ21" s="83"/>
      <c r="OCK21" s="83"/>
      <c r="OCL21" s="83"/>
      <c r="OCM21" s="83"/>
      <c r="OCN21" s="83"/>
      <c r="OCO21" s="83"/>
      <c r="OCP21" s="83"/>
      <c r="OCQ21" s="83"/>
      <c r="OCR21" s="83"/>
      <c r="OCS21" s="83"/>
      <c r="OCT21" s="83"/>
      <c r="OCU21" s="83"/>
      <c r="OCV21" s="83"/>
      <c r="OCW21" s="83"/>
      <c r="OCX21" s="83"/>
      <c r="OCY21" s="83"/>
      <c r="OCZ21" s="83"/>
      <c r="ODA21" s="83"/>
      <c r="ODB21" s="83"/>
      <c r="ODC21" s="83"/>
      <c r="ODD21" s="83"/>
      <c r="ODE21" s="83"/>
      <c r="ODF21" s="83"/>
      <c r="ODG21" s="83"/>
      <c r="ODH21" s="83"/>
      <c r="ODI21" s="83"/>
      <c r="ODJ21" s="83"/>
      <c r="ODK21" s="83"/>
      <c r="ODL21" s="83"/>
      <c r="ODM21" s="83"/>
      <c r="ODN21" s="83"/>
      <c r="ODO21" s="83"/>
      <c r="ODP21" s="83"/>
      <c r="ODQ21" s="83"/>
      <c r="ODR21" s="83"/>
      <c r="ODS21" s="83"/>
      <c r="ODT21" s="83"/>
      <c r="ODU21" s="83"/>
      <c r="ODV21" s="83"/>
      <c r="ODW21" s="83"/>
      <c r="ODX21" s="83"/>
      <c r="ODY21" s="83"/>
      <c r="ODZ21" s="83"/>
      <c r="OEA21" s="83"/>
      <c r="OEB21" s="83"/>
      <c r="OEC21" s="83"/>
      <c r="OED21" s="83"/>
      <c r="OEE21" s="83"/>
      <c r="OEF21" s="83"/>
      <c r="OEG21" s="83"/>
      <c r="OEH21" s="83"/>
      <c r="OEI21" s="83"/>
      <c r="OEJ21" s="83"/>
      <c r="OEK21" s="83"/>
      <c r="OEL21" s="83"/>
      <c r="OEM21" s="83"/>
      <c r="OEN21" s="83"/>
      <c r="OEO21" s="83"/>
      <c r="OEP21" s="83"/>
      <c r="OEQ21" s="83"/>
      <c r="OER21" s="83"/>
      <c r="OES21" s="83"/>
      <c r="OET21" s="83"/>
      <c r="OEU21" s="83"/>
      <c r="OEV21" s="83"/>
      <c r="OEW21" s="83"/>
      <c r="OEX21" s="83"/>
      <c r="OEY21" s="83"/>
      <c r="OEZ21" s="83"/>
      <c r="OFA21" s="83"/>
      <c r="OFB21" s="83"/>
      <c r="OFC21" s="83"/>
      <c r="OFD21" s="83"/>
      <c r="OFE21" s="83"/>
      <c r="OFF21" s="83"/>
      <c r="OFG21" s="83"/>
      <c r="OFH21" s="83"/>
      <c r="OFI21" s="83"/>
      <c r="OFJ21" s="83"/>
      <c r="OFK21" s="83"/>
      <c r="OFL21" s="83"/>
      <c r="OFM21" s="83"/>
      <c r="OFN21" s="83"/>
      <c r="OFO21" s="83"/>
      <c r="OFP21" s="83"/>
      <c r="OFQ21" s="83"/>
      <c r="OFR21" s="83"/>
      <c r="OFS21" s="83"/>
      <c r="OFT21" s="83"/>
      <c r="OFU21" s="83"/>
      <c r="OFV21" s="83"/>
      <c r="OFW21" s="83"/>
      <c r="OFX21" s="83"/>
      <c r="OFY21" s="83"/>
      <c r="OFZ21" s="83"/>
      <c r="OGA21" s="83"/>
      <c r="OGB21" s="83"/>
      <c r="OGC21" s="83"/>
      <c r="OGD21" s="83"/>
      <c r="OGE21" s="83"/>
      <c r="OGF21" s="83"/>
      <c r="OGG21" s="83"/>
      <c r="OGH21" s="83"/>
      <c r="OGI21" s="83"/>
      <c r="OGJ21" s="83"/>
      <c r="OGK21" s="83"/>
      <c r="OGL21" s="83"/>
      <c r="OGM21" s="83"/>
      <c r="OGN21" s="83"/>
      <c r="OGO21" s="83"/>
      <c r="OGP21" s="83"/>
      <c r="OGQ21" s="83"/>
      <c r="OGR21" s="83"/>
      <c r="OGS21" s="83"/>
      <c r="OGT21" s="83"/>
      <c r="OGU21" s="83"/>
      <c r="OGV21" s="83"/>
      <c r="OGW21" s="83"/>
      <c r="OGX21" s="83"/>
      <c r="OGY21" s="83"/>
      <c r="OGZ21" s="83"/>
      <c r="OHA21" s="83"/>
      <c r="OHB21" s="83"/>
      <c r="OHC21" s="83"/>
      <c r="OHD21" s="83"/>
      <c r="OHE21" s="83"/>
      <c r="OHF21" s="83"/>
      <c r="OHG21" s="83"/>
      <c r="OHH21" s="83"/>
      <c r="OHI21" s="83"/>
      <c r="OHJ21" s="83"/>
      <c r="OHK21" s="83"/>
      <c r="OHL21" s="83"/>
      <c r="OHM21" s="83"/>
      <c r="OHN21" s="83"/>
      <c r="OHO21" s="83"/>
      <c r="OHP21" s="83"/>
      <c r="OHQ21" s="83"/>
      <c r="OHR21" s="83"/>
      <c r="OHS21" s="83"/>
      <c r="OHT21" s="83"/>
      <c r="OHU21" s="83"/>
      <c r="OHV21" s="83"/>
      <c r="OHW21" s="83"/>
      <c r="OHX21" s="83"/>
      <c r="OHY21" s="83"/>
      <c r="OHZ21" s="83"/>
      <c r="OIA21" s="83"/>
      <c r="OIB21" s="83"/>
      <c r="OIC21" s="83"/>
      <c r="OID21" s="83"/>
      <c r="OIE21" s="83"/>
      <c r="OIF21" s="83"/>
      <c r="OIG21" s="83"/>
      <c r="OIH21" s="83"/>
      <c r="OII21" s="83"/>
      <c r="OIJ21" s="83"/>
      <c r="OIK21" s="83"/>
      <c r="OIL21" s="83"/>
      <c r="OIM21" s="83"/>
      <c r="OIN21" s="83"/>
      <c r="OIO21" s="83"/>
      <c r="OIP21" s="83"/>
      <c r="OIQ21" s="83"/>
      <c r="OIR21" s="83"/>
      <c r="OIS21" s="83"/>
      <c r="OIT21" s="83"/>
      <c r="OIU21" s="83"/>
      <c r="OIV21" s="83"/>
      <c r="OIW21" s="83"/>
      <c r="OIX21" s="83"/>
      <c r="OIY21" s="83"/>
      <c r="OIZ21" s="83"/>
      <c r="OJA21" s="83"/>
      <c r="OJB21" s="83"/>
      <c r="OJC21" s="83"/>
      <c r="OJD21" s="83"/>
      <c r="OJE21" s="83"/>
      <c r="OJF21" s="83"/>
      <c r="OJG21" s="83"/>
      <c r="OJH21" s="83"/>
      <c r="OJI21" s="83"/>
      <c r="OJJ21" s="83"/>
      <c r="OJK21" s="83"/>
      <c r="OJL21" s="83"/>
      <c r="OJM21" s="83"/>
      <c r="OJN21" s="83"/>
      <c r="OJO21" s="83"/>
      <c r="OJP21" s="83"/>
      <c r="OJQ21" s="83"/>
      <c r="OJR21" s="83"/>
      <c r="OJS21" s="83"/>
      <c r="OJT21" s="83"/>
      <c r="OJU21" s="83"/>
      <c r="OJV21" s="83"/>
      <c r="OJW21" s="83"/>
      <c r="OJX21" s="83"/>
      <c r="OJY21" s="83"/>
      <c r="OJZ21" s="83"/>
      <c r="OKA21" s="83"/>
      <c r="OKB21" s="83"/>
      <c r="OKC21" s="83"/>
      <c r="OKD21" s="83"/>
      <c r="OKE21" s="83"/>
      <c r="OKF21" s="83"/>
      <c r="OKG21" s="83"/>
      <c r="OKH21" s="83"/>
      <c r="OKI21" s="83"/>
      <c r="OKJ21" s="83"/>
      <c r="OKK21" s="83"/>
      <c r="OKL21" s="83"/>
      <c r="OKM21" s="83"/>
      <c r="OKN21" s="83"/>
      <c r="OKO21" s="83"/>
      <c r="OKP21" s="83"/>
      <c r="OKQ21" s="83"/>
      <c r="OKR21" s="83"/>
      <c r="OKS21" s="83"/>
      <c r="OKT21" s="83"/>
      <c r="OKU21" s="83"/>
      <c r="OKV21" s="83"/>
      <c r="OKW21" s="83"/>
      <c r="OKX21" s="83"/>
      <c r="OKY21" s="83"/>
      <c r="OKZ21" s="83"/>
      <c r="OLA21" s="83"/>
      <c r="OLB21" s="83"/>
      <c r="OLC21" s="83"/>
      <c r="OLD21" s="83"/>
      <c r="OLE21" s="83"/>
      <c r="OLF21" s="83"/>
      <c r="OLG21" s="83"/>
      <c r="OLH21" s="83"/>
      <c r="OLI21" s="83"/>
      <c r="OLJ21" s="83"/>
      <c r="OLK21" s="83"/>
      <c r="OLL21" s="83"/>
      <c r="OLM21" s="83"/>
      <c r="OLN21" s="83"/>
      <c r="OLO21" s="83"/>
      <c r="OLP21" s="83"/>
      <c r="OLQ21" s="83"/>
      <c r="OLR21" s="83"/>
      <c r="OLS21" s="83"/>
      <c r="OLT21" s="83"/>
      <c r="OLU21" s="83"/>
      <c r="OLV21" s="83"/>
      <c r="OLW21" s="83"/>
      <c r="OLX21" s="83"/>
      <c r="OLY21" s="83"/>
      <c r="OLZ21" s="83"/>
      <c r="OMA21" s="83"/>
      <c r="OMB21" s="83"/>
      <c r="OMC21" s="83"/>
      <c r="OMD21" s="83"/>
      <c r="OME21" s="83"/>
      <c r="OMF21" s="83"/>
      <c r="OMG21" s="83"/>
      <c r="OMH21" s="83"/>
      <c r="OMI21" s="83"/>
      <c r="OMJ21" s="83"/>
      <c r="OMK21" s="83"/>
      <c r="OML21" s="83"/>
      <c r="OMM21" s="83"/>
      <c r="OMN21" s="83"/>
      <c r="OMO21" s="83"/>
      <c r="OMP21" s="83"/>
      <c r="OMQ21" s="83"/>
      <c r="OMR21" s="83"/>
      <c r="OMS21" s="83"/>
      <c r="OMT21" s="83"/>
      <c r="OMU21" s="83"/>
      <c r="OMV21" s="83"/>
      <c r="OMW21" s="83"/>
      <c r="OMX21" s="83"/>
      <c r="OMY21" s="83"/>
      <c r="OMZ21" s="83"/>
      <c r="ONA21" s="83"/>
      <c r="ONB21" s="83"/>
      <c r="ONC21" s="83"/>
      <c r="OND21" s="83"/>
      <c r="ONE21" s="83"/>
      <c r="ONF21" s="83"/>
      <c r="ONG21" s="83"/>
      <c r="ONH21" s="83"/>
      <c r="ONI21" s="83"/>
      <c r="ONJ21" s="83"/>
      <c r="ONK21" s="83"/>
      <c r="ONL21" s="83"/>
      <c r="ONM21" s="83"/>
      <c r="ONN21" s="83"/>
      <c r="ONO21" s="83"/>
      <c r="ONP21" s="83"/>
      <c r="ONQ21" s="83"/>
      <c r="ONR21" s="83"/>
      <c r="ONS21" s="83"/>
      <c r="ONT21" s="83"/>
      <c r="ONU21" s="83"/>
      <c r="ONV21" s="83"/>
      <c r="ONW21" s="83"/>
      <c r="ONX21" s="83"/>
      <c r="ONY21" s="83"/>
      <c r="ONZ21" s="83"/>
      <c r="OOA21" s="83"/>
      <c r="OOB21" s="83"/>
      <c r="OOC21" s="83"/>
      <c r="OOD21" s="83"/>
      <c r="OOE21" s="83"/>
      <c r="OOF21" s="83"/>
      <c r="OOG21" s="83"/>
      <c r="OOH21" s="83"/>
      <c r="OOI21" s="83"/>
      <c r="OOJ21" s="83"/>
      <c r="OOK21" s="83"/>
      <c r="OOL21" s="83"/>
      <c r="OOM21" s="83"/>
      <c r="OON21" s="83"/>
      <c r="OOO21" s="83"/>
      <c r="OOP21" s="83"/>
      <c r="OOQ21" s="83"/>
      <c r="OOR21" s="83"/>
      <c r="OOS21" s="83"/>
      <c r="OOT21" s="83"/>
      <c r="OOU21" s="83"/>
      <c r="OOV21" s="83"/>
      <c r="OOW21" s="83"/>
      <c r="OOX21" s="83"/>
      <c r="OOY21" s="83"/>
      <c r="OOZ21" s="83"/>
      <c r="OPA21" s="83"/>
      <c r="OPB21" s="83"/>
      <c r="OPC21" s="83"/>
      <c r="OPD21" s="83"/>
      <c r="OPE21" s="83"/>
      <c r="OPF21" s="83"/>
      <c r="OPG21" s="83"/>
      <c r="OPH21" s="83"/>
      <c r="OPI21" s="83"/>
      <c r="OPJ21" s="83"/>
      <c r="OPK21" s="83"/>
      <c r="OPL21" s="83"/>
      <c r="OPM21" s="83"/>
      <c r="OPN21" s="83"/>
      <c r="OPO21" s="83"/>
      <c r="OPP21" s="83"/>
      <c r="OPQ21" s="83"/>
      <c r="OPR21" s="83"/>
      <c r="OPS21" s="83"/>
      <c r="OPT21" s="83"/>
      <c r="OPU21" s="83"/>
      <c r="OPV21" s="83"/>
      <c r="OPW21" s="83"/>
      <c r="OPX21" s="83"/>
      <c r="OPY21" s="83"/>
      <c r="OPZ21" s="83"/>
      <c r="OQA21" s="83"/>
      <c r="OQB21" s="83"/>
      <c r="OQC21" s="83"/>
      <c r="OQD21" s="83"/>
      <c r="OQE21" s="83"/>
      <c r="OQF21" s="83"/>
      <c r="OQG21" s="83"/>
      <c r="OQH21" s="83"/>
      <c r="OQI21" s="83"/>
      <c r="OQJ21" s="83"/>
      <c r="OQK21" s="83"/>
      <c r="OQL21" s="83"/>
      <c r="OQM21" s="83"/>
      <c r="OQN21" s="83"/>
      <c r="OQO21" s="83"/>
      <c r="OQP21" s="83"/>
      <c r="OQQ21" s="83"/>
      <c r="OQR21" s="83"/>
      <c r="OQS21" s="83"/>
      <c r="OQT21" s="83"/>
      <c r="OQU21" s="83"/>
      <c r="OQV21" s="83"/>
      <c r="OQW21" s="83"/>
      <c r="OQX21" s="83"/>
      <c r="OQY21" s="83"/>
      <c r="OQZ21" s="83"/>
      <c r="ORA21" s="83"/>
      <c r="ORB21" s="83"/>
      <c r="ORC21" s="83"/>
      <c r="ORD21" s="83"/>
      <c r="ORE21" s="83"/>
      <c r="ORF21" s="83"/>
      <c r="ORG21" s="83"/>
      <c r="ORH21" s="83"/>
      <c r="ORI21" s="83"/>
      <c r="ORJ21" s="83"/>
      <c r="ORK21" s="83"/>
      <c r="ORL21" s="83"/>
      <c r="ORM21" s="83"/>
      <c r="ORN21" s="83"/>
      <c r="ORO21" s="83"/>
      <c r="ORP21" s="83"/>
      <c r="ORQ21" s="83"/>
      <c r="ORR21" s="83"/>
      <c r="ORS21" s="83"/>
      <c r="ORT21" s="83"/>
      <c r="ORU21" s="83"/>
      <c r="ORV21" s="83"/>
      <c r="ORW21" s="83"/>
      <c r="ORX21" s="83"/>
      <c r="ORY21" s="83"/>
      <c r="ORZ21" s="83"/>
      <c r="OSA21" s="83"/>
      <c r="OSB21" s="83"/>
      <c r="OSC21" s="83"/>
      <c r="OSD21" s="83"/>
      <c r="OSE21" s="83"/>
      <c r="OSF21" s="83"/>
      <c r="OSG21" s="83"/>
      <c r="OSH21" s="83"/>
      <c r="OSI21" s="83"/>
      <c r="OSJ21" s="83"/>
      <c r="OSK21" s="83"/>
      <c r="OSL21" s="83"/>
      <c r="OSM21" s="83"/>
      <c r="OSN21" s="83"/>
      <c r="OSO21" s="83"/>
      <c r="OSP21" s="83"/>
      <c r="OSQ21" s="83"/>
      <c r="OSR21" s="83"/>
      <c r="OSS21" s="83"/>
      <c r="OST21" s="83"/>
      <c r="OSU21" s="83"/>
      <c r="OSV21" s="83"/>
      <c r="OSW21" s="83"/>
      <c r="OSX21" s="83"/>
      <c r="OSY21" s="83"/>
      <c r="OSZ21" s="83"/>
      <c r="OTA21" s="83"/>
      <c r="OTB21" s="83"/>
      <c r="OTC21" s="83"/>
      <c r="OTD21" s="83"/>
      <c r="OTE21" s="83"/>
      <c r="OTF21" s="83"/>
      <c r="OTG21" s="83"/>
      <c r="OTH21" s="83"/>
      <c r="OTI21" s="83"/>
      <c r="OTJ21" s="83"/>
      <c r="OTK21" s="83"/>
      <c r="OTL21" s="83"/>
      <c r="OTM21" s="83"/>
      <c r="OTN21" s="83"/>
      <c r="OTO21" s="83"/>
      <c r="OTP21" s="83"/>
      <c r="OTQ21" s="83"/>
      <c r="OTR21" s="83"/>
      <c r="OTS21" s="83"/>
      <c r="OTT21" s="83"/>
      <c r="OTU21" s="83"/>
      <c r="OTV21" s="83"/>
      <c r="OTW21" s="83"/>
      <c r="OTX21" s="83"/>
      <c r="OTY21" s="83"/>
      <c r="OTZ21" s="83"/>
      <c r="OUA21" s="83"/>
      <c r="OUB21" s="83"/>
      <c r="OUC21" s="83"/>
      <c r="OUD21" s="83"/>
      <c r="OUE21" s="83"/>
      <c r="OUF21" s="83"/>
      <c r="OUG21" s="83"/>
      <c r="OUH21" s="83"/>
      <c r="OUI21" s="83"/>
      <c r="OUJ21" s="83"/>
      <c r="OUK21" s="83"/>
      <c r="OUL21" s="83"/>
      <c r="OUM21" s="83"/>
      <c r="OUN21" s="83"/>
      <c r="OUO21" s="83"/>
      <c r="OUP21" s="83"/>
      <c r="OUQ21" s="83"/>
      <c r="OUR21" s="83"/>
      <c r="OUS21" s="83"/>
      <c r="OUT21" s="83"/>
      <c r="OUU21" s="83"/>
      <c r="OUV21" s="83"/>
      <c r="OUW21" s="83"/>
      <c r="OUX21" s="83"/>
      <c r="OUY21" s="83"/>
      <c r="OUZ21" s="83"/>
      <c r="OVA21" s="83"/>
      <c r="OVB21" s="83"/>
      <c r="OVC21" s="83"/>
      <c r="OVD21" s="83"/>
      <c r="OVE21" s="83"/>
      <c r="OVF21" s="83"/>
      <c r="OVG21" s="83"/>
      <c r="OVH21" s="83"/>
      <c r="OVI21" s="83"/>
      <c r="OVJ21" s="83"/>
      <c r="OVK21" s="83"/>
      <c r="OVL21" s="83"/>
      <c r="OVM21" s="83"/>
      <c r="OVN21" s="83"/>
      <c r="OVO21" s="83"/>
      <c r="OVP21" s="83"/>
      <c r="OVQ21" s="83"/>
      <c r="OVR21" s="83"/>
      <c r="OVS21" s="83"/>
      <c r="OVT21" s="83"/>
      <c r="OVU21" s="83"/>
      <c r="OVV21" s="83"/>
      <c r="OVW21" s="83"/>
      <c r="OVX21" s="83"/>
      <c r="OVY21" s="83"/>
      <c r="OVZ21" s="83"/>
      <c r="OWA21" s="83"/>
      <c r="OWB21" s="83"/>
      <c r="OWC21" s="83"/>
      <c r="OWD21" s="83"/>
      <c r="OWE21" s="83"/>
      <c r="OWF21" s="83"/>
      <c r="OWG21" s="83"/>
      <c r="OWH21" s="83"/>
      <c r="OWI21" s="83"/>
      <c r="OWJ21" s="83"/>
      <c r="OWK21" s="83"/>
      <c r="OWL21" s="83"/>
      <c r="OWM21" s="83"/>
      <c r="OWN21" s="83"/>
      <c r="OWO21" s="83"/>
      <c r="OWP21" s="83"/>
      <c r="OWQ21" s="83"/>
      <c r="OWR21" s="83"/>
      <c r="OWS21" s="83"/>
      <c r="OWT21" s="83"/>
      <c r="OWU21" s="83"/>
      <c r="OWV21" s="83"/>
      <c r="OWW21" s="83"/>
      <c r="OWX21" s="83"/>
      <c r="OWY21" s="83"/>
      <c r="OWZ21" s="83"/>
      <c r="OXA21" s="83"/>
      <c r="OXB21" s="83"/>
      <c r="OXC21" s="83"/>
      <c r="OXD21" s="83"/>
      <c r="OXE21" s="83"/>
      <c r="OXF21" s="83"/>
      <c r="OXG21" s="83"/>
      <c r="OXH21" s="83"/>
      <c r="OXI21" s="83"/>
      <c r="OXJ21" s="83"/>
      <c r="OXK21" s="83"/>
      <c r="OXL21" s="83"/>
      <c r="OXM21" s="83"/>
      <c r="OXN21" s="83"/>
      <c r="OXO21" s="83"/>
      <c r="OXP21" s="83"/>
      <c r="OXQ21" s="83"/>
      <c r="OXR21" s="83"/>
      <c r="OXS21" s="83"/>
      <c r="OXT21" s="83"/>
      <c r="OXU21" s="83"/>
      <c r="OXV21" s="83"/>
      <c r="OXW21" s="83"/>
      <c r="OXX21" s="83"/>
      <c r="OXY21" s="83"/>
      <c r="OXZ21" s="83"/>
      <c r="OYA21" s="83"/>
      <c r="OYB21" s="83"/>
      <c r="OYC21" s="83"/>
      <c r="OYD21" s="83"/>
      <c r="OYE21" s="83"/>
      <c r="OYF21" s="83"/>
      <c r="OYG21" s="83"/>
      <c r="OYH21" s="83"/>
      <c r="OYI21" s="83"/>
      <c r="OYJ21" s="83"/>
      <c r="OYK21" s="83"/>
      <c r="OYL21" s="83"/>
      <c r="OYM21" s="83"/>
      <c r="OYN21" s="83"/>
      <c r="OYO21" s="83"/>
      <c r="OYP21" s="83"/>
      <c r="OYQ21" s="83"/>
      <c r="OYR21" s="83"/>
      <c r="OYS21" s="83"/>
      <c r="OYT21" s="83"/>
      <c r="OYU21" s="83"/>
      <c r="OYV21" s="83"/>
      <c r="OYW21" s="83"/>
      <c r="OYX21" s="83"/>
      <c r="OYY21" s="83"/>
      <c r="OYZ21" s="83"/>
      <c r="OZA21" s="83"/>
      <c r="OZB21" s="83"/>
      <c r="OZC21" s="83"/>
      <c r="OZD21" s="83"/>
      <c r="OZE21" s="83"/>
      <c r="OZF21" s="83"/>
      <c r="OZG21" s="83"/>
      <c r="OZH21" s="83"/>
      <c r="OZI21" s="83"/>
      <c r="OZJ21" s="83"/>
      <c r="OZK21" s="83"/>
      <c r="OZL21" s="83"/>
      <c r="OZM21" s="83"/>
      <c r="OZN21" s="83"/>
      <c r="OZO21" s="83"/>
      <c r="OZP21" s="83"/>
      <c r="OZQ21" s="83"/>
      <c r="OZR21" s="83"/>
      <c r="OZS21" s="83"/>
      <c r="OZT21" s="83"/>
      <c r="OZU21" s="83"/>
      <c r="OZV21" s="83"/>
      <c r="OZW21" s="83"/>
      <c r="OZX21" s="83"/>
      <c r="OZY21" s="83"/>
      <c r="OZZ21" s="83"/>
      <c r="PAA21" s="83"/>
      <c r="PAB21" s="83"/>
      <c r="PAC21" s="83"/>
      <c r="PAD21" s="83"/>
      <c r="PAE21" s="83"/>
      <c r="PAF21" s="83"/>
      <c r="PAG21" s="83"/>
      <c r="PAH21" s="83"/>
      <c r="PAI21" s="83"/>
      <c r="PAJ21" s="83"/>
      <c r="PAK21" s="83"/>
      <c r="PAL21" s="83"/>
      <c r="PAM21" s="83"/>
      <c r="PAN21" s="83"/>
      <c r="PAO21" s="83"/>
      <c r="PAP21" s="83"/>
      <c r="PAQ21" s="83"/>
      <c r="PAR21" s="83"/>
      <c r="PAS21" s="83"/>
      <c r="PAT21" s="83"/>
      <c r="PAU21" s="83"/>
      <c r="PAV21" s="83"/>
      <c r="PAW21" s="83"/>
      <c r="PAX21" s="83"/>
      <c r="PAY21" s="83"/>
      <c r="PAZ21" s="83"/>
      <c r="PBA21" s="83"/>
      <c r="PBB21" s="83"/>
      <c r="PBC21" s="83"/>
      <c r="PBD21" s="83"/>
      <c r="PBE21" s="83"/>
      <c r="PBF21" s="83"/>
      <c r="PBG21" s="83"/>
      <c r="PBH21" s="83"/>
      <c r="PBI21" s="83"/>
      <c r="PBJ21" s="83"/>
      <c r="PBK21" s="83"/>
      <c r="PBL21" s="83"/>
      <c r="PBM21" s="83"/>
      <c r="PBN21" s="83"/>
      <c r="PBO21" s="83"/>
      <c r="PBP21" s="83"/>
      <c r="PBQ21" s="83"/>
      <c r="PBR21" s="83"/>
      <c r="PBS21" s="83"/>
      <c r="PBT21" s="83"/>
      <c r="PBU21" s="83"/>
      <c r="PBV21" s="83"/>
      <c r="PBW21" s="83"/>
      <c r="PBX21" s="83"/>
      <c r="PBY21" s="83"/>
      <c r="PBZ21" s="83"/>
      <c r="PCA21" s="83"/>
      <c r="PCB21" s="83"/>
      <c r="PCC21" s="83"/>
      <c r="PCD21" s="83"/>
      <c r="PCE21" s="83"/>
      <c r="PCF21" s="83"/>
      <c r="PCG21" s="83"/>
      <c r="PCH21" s="83"/>
      <c r="PCI21" s="83"/>
      <c r="PCJ21" s="83"/>
      <c r="PCK21" s="83"/>
      <c r="PCL21" s="83"/>
      <c r="PCM21" s="83"/>
      <c r="PCN21" s="83"/>
      <c r="PCO21" s="83"/>
      <c r="PCP21" s="83"/>
      <c r="PCQ21" s="83"/>
      <c r="PCR21" s="83"/>
      <c r="PCS21" s="83"/>
      <c r="PCT21" s="83"/>
      <c r="PCU21" s="83"/>
      <c r="PCV21" s="83"/>
      <c r="PCW21" s="83"/>
      <c r="PCX21" s="83"/>
      <c r="PCY21" s="83"/>
      <c r="PCZ21" s="83"/>
      <c r="PDA21" s="83"/>
      <c r="PDB21" s="83"/>
      <c r="PDC21" s="83"/>
      <c r="PDD21" s="83"/>
      <c r="PDE21" s="83"/>
      <c r="PDF21" s="83"/>
      <c r="PDG21" s="83"/>
      <c r="PDH21" s="83"/>
      <c r="PDI21" s="83"/>
      <c r="PDJ21" s="83"/>
      <c r="PDK21" s="83"/>
      <c r="PDL21" s="83"/>
      <c r="PDM21" s="83"/>
      <c r="PDN21" s="83"/>
      <c r="PDO21" s="83"/>
      <c r="PDP21" s="83"/>
      <c r="PDQ21" s="83"/>
      <c r="PDR21" s="83"/>
      <c r="PDS21" s="83"/>
      <c r="PDT21" s="83"/>
      <c r="PDU21" s="83"/>
      <c r="PDV21" s="83"/>
      <c r="PDW21" s="83"/>
      <c r="PDX21" s="83"/>
      <c r="PDY21" s="83"/>
      <c r="PDZ21" s="83"/>
      <c r="PEA21" s="83"/>
      <c r="PEB21" s="83"/>
      <c r="PEC21" s="83"/>
      <c r="PED21" s="83"/>
      <c r="PEE21" s="83"/>
      <c r="PEF21" s="83"/>
      <c r="PEG21" s="83"/>
      <c r="PEH21" s="83"/>
      <c r="PEI21" s="83"/>
      <c r="PEJ21" s="83"/>
      <c r="PEK21" s="83"/>
      <c r="PEL21" s="83"/>
      <c r="PEM21" s="83"/>
      <c r="PEN21" s="83"/>
      <c r="PEO21" s="83"/>
      <c r="PEP21" s="83"/>
      <c r="PEQ21" s="83"/>
      <c r="PER21" s="83"/>
      <c r="PES21" s="83"/>
      <c r="PET21" s="83"/>
      <c r="PEU21" s="83"/>
      <c r="PEV21" s="83"/>
      <c r="PEW21" s="83"/>
      <c r="PEX21" s="83"/>
      <c r="PEY21" s="83"/>
      <c r="PEZ21" s="83"/>
      <c r="PFA21" s="83"/>
      <c r="PFB21" s="83"/>
      <c r="PFC21" s="83"/>
      <c r="PFD21" s="83"/>
      <c r="PFE21" s="83"/>
      <c r="PFF21" s="83"/>
      <c r="PFG21" s="83"/>
      <c r="PFH21" s="83"/>
      <c r="PFI21" s="83"/>
      <c r="PFJ21" s="83"/>
      <c r="PFK21" s="83"/>
      <c r="PFL21" s="83"/>
      <c r="PFM21" s="83"/>
      <c r="PFN21" s="83"/>
      <c r="PFO21" s="83"/>
      <c r="PFP21" s="83"/>
      <c r="PFQ21" s="83"/>
      <c r="PFR21" s="83"/>
      <c r="PFS21" s="83"/>
      <c r="PFT21" s="83"/>
      <c r="PFU21" s="83"/>
      <c r="PFV21" s="83"/>
      <c r="PFW21" s="83"/>
      <c r="PFX21" s="83"/>
      <c r="PFY21" s="83"/>
      <c r="PFZ21" s="83"/>
      <c r="PGA21" s="83"/>
      <c r="PGB21" s="83"/>
      <c r="PGC21" s="83"/>
      <c r="PGD21" s="83"/>
      <c r="PGE21" s="83"/>
      <c r="PGF21" s="83"/>
      <c r="PGG21" s="83"/>
      <c r="PGH21" s="83"/>
      <c r="PGI21" s="83"/>
      <c r="PGJ21" s="83"/>
      <c r="PGK21" s="83"/>
      <c r="PGL21" s="83"/>
      <c r="PGM21" s="83"/>
      <c r="PGN21" s="83"/>
      <c r="PGO21" s="83"/>
      <c r="PGP21" s="83"/>
      <c r="PGQ21" s="83"/>
      <c r="PGR21" s="83"/>
      <c r="PGS21" s="83"/>
      <c r="PGT21" s="83"/>
      <c r="PGU21" s="83"/>
      <c r="PGV21" s="83"/>
      <c r="PGW21" s="83"/>
      <c r="PGX21" s="83"/>
      <c r="PGY21" s="83"/>
      <c r="PGZ21" s="83"/>
      <c r="PHA21" s="83"/>
      <c r="PHB21" s="83"/>
      <c r="PHC21" s="83"/>
      <c r="PHD21" s="83"/>
      <c r="PHE21" s="83"/>
      <c r="PHF21" s="83"/>
      <c r="PHG21" s="83"/>
      <c r="PHH21" s="83"/>
      <c r="PHI21" s="83"/>
      <c r="PHJ21" s="83"/>
      <c r="PHK21" s="83"/>
      <c r="PHL21" s="83"/>
      <c r="PHM21" s="83"/>
      <c r="PHN21" s="83"/>
      <c r="PHO21" s="83"/>
      <c r="PHP21" s="83"/>
      <c r="PHQ21" s="83"/>
      <c r="PHR21" s="83"/>
      <c r="PHS21" s="83"/>
      <c r="PHT21" s="83"/>
      <c r="PHU21" s="83"/>
      <c r="PHV21" s="83"/>
      <c r="PHW21" s="83"/>
      <c r="PHX21" s="83"/>
      <c r="PHY21" s="83"/>
      <c r="PHZ21" s="83"/>
      <c r="PIA21" s="83"/>
      <c r="PIB21" s="83"/>
      <c r="PIC21" s="83"/>
      <c r="PID21" s="83"/>
      <c r="PIE21" s="83"/>
      <c r="PIF21" s="83"/>
      <c r="PIG21" s="83"/>
      <c r="PIH21" s="83"/>
      <c r="PII21" s="83"/>
      <c r="PIJ21" s="83"/>
      <c r="PIK21" s="83"/>
      <c r="PIL21" s="83"/>
      <c r="PIM21" s="83"/>
      <c r="PIN21" s="83"/>
      <c r="PIO21" s="83"/>
      <c r="PIP21" s="83"/>
      <c r="PIQ21" s="83"/>
      <c r="PIR21" s="83"/>
      <c r="PIS21" s="83"/>
      <c r="PIT21" s="83"/>
      <c r="PIU21" s="83"/>
      <c r="PIV21" s="83"/>
      <c r="PIW21" s="83"/>
      <c r="PIX21" s="83"/>
      <c r="PIY21" s="83"/>
      <c r="PIZ21" s="83"/>
      <c r="PJA21" s="83"/>
      <c r="PJB21" s="83"/>
      <c r="PJC21" s="83"/>
      <c r="PJD21" s="83"/>
      <c r="PJE21" s="83"/>
      <c r="PJF21" s="83"/>
      <c r="PJG21" s="83"/>
      <c r="PJH21" s="83"/>
      <c r="PJI21" s="83"/>
      <c r="PJJ21" s="83"/>
      <c r="PJK21" s="83"/>
      <c r="PJL21" s="83"/>
      <c r="PJM21" s="83"/>
      <c r="PJN21" s="83"/>
      <c r="PJO21" s="83"/>
      <c r="PJP21" s="83"/>
      <c r="PJQ21" s="83"/>
      <c r="PJR21" s="83"/>
      <c r="PJS21" s="83"/>
      <c r="PJT21" s="83"/>
      <c r="PJU21" s="83"/>
      <c r="PJV21" s="83"/>
      <c r="PJW21" s="83"/>
      <c r="PJX21" s="83"/>
      <c r="PJY21" s="83"/>
      <c r="PJZ21" s="83"/>
      <c r="PKA21" s="83"/>
      <c r="PKB21" s="83"/>
      <c r="PKC21" s="83"/>
      <c r="PKD21" s="83"/>
      <c r="PKE21" s="83"/>
      <c r="PKF21" s="83"/>
      <c r="PKG21" s="83"/>
      <c r="PKH21" s="83"/>
      <c r="PKI21" s="83"/>
      <c r="PKJ21" s="83"/>
      <c r="PKK21" s="83"/>
      <c r="PKL21" s="83"/>
      <c r="PKM21" s="83"/>
      <c r="PKN21" s="83"/>
      <c r="PKO21" s="83"/>
      <c r="PKP21" s="83"/>
      <c r="PKQ21" s="83"/>
      <c r="PKR21" s="83"/>
      <c r="PKS21" s="83"/>
      <c r="PKT21" s="83"/>
      <c r="PKU21" s="83"/>
      <c r="PKV21" s="83"/>
      <c r="PKW21" s="83"/>
      <c r="PKX21" s="83"/>
      <c r="PKY21" s="83"/>
      <c r="PKZ21" s="83"/>
      <c r="PLA21" s="83"/>
      <c r="PLB21" s="83"/>
      <c r="PLC21" s="83"/>
      <c r="PLD21" s="83"/>
      <c r="PLE21" s="83"/>
      <c r="PLF21" s="83"/>
      <c r="PLG21" s="83"/>
      <c r="PLH21" s="83"/>
      <c r="PLI21" s="83"/>
      <c r="PLJ21" s="83"/>
      <c r="PLK21" s="83"/>
      <c r="PLL21" s="83"/>
      <c r="PLM21" s="83"/>
      <c r="PLN21" s="83"/>
      <c r="PLO21" s="83"/>
      <c r="PLP21" s="83"/>
      <c r="PLQ21" s="83"/>
      <c r="PLR21" s="83"/>
      <c r="PLS21" s="83"/>
      <c r="PLT21" s="83"/>
      <c r="PLU21" s="83"/>
      <c r="PLV21" s="83"/>
      <c r="PLW21" s="83"/>
      <c r="PLX21" s="83"/>
      <c r="PLY21" s="83"/>
      <c r="PLZ21" s="83"/>
      <c r="PMA21" s="83"/>
      <c r="PMB21" s="83"/>
      <c r="PMC21" s="83"/>
      <c r="PMD21" s="83"/>
      <c r="PME21" s="83"/>
      <c r="PMF21" s="83"/>
      <c r="PMG21" s="83"/>
      <c r="PMH21" s="83"/>
      <c r="PMI21" s="83"/>
      <c r="PMJ21" s="83"/>
      <c r="PMK21" s="83"/>
      <c r="PML21" s="83"/>
      <c r="PMM21" s="83"/>
      <c r="PMN21" s="83"/>
      <c r="PMO21" s="83"/>
      <c r="PMP21" s="83"/>
      <c r="PMQ21" s="83"/>
      <c r="PMR21" s="83"/>
      <c r="PMS21" s="83"/>
      <c r="PMT21" s="83"/>
      <c r="PMU21" s="83"/>
      <c r="PMV21" s="83"/>
      <c r="PMW21" s="83"/>
      <c r="PMX21" s="83"/>
      <c r="PMY21" s="83"/>
      <c r="PMZ21" s="83"/>
      <c r="PNA21" s="83"/>
      <c r="PNB21" s="83"/>
      <c r="PNC21" s="83"/>
      <c r="PND21" s="83"/>
      <c r="PNE21" s="83"/>
      <c r="PNF21" s="83"/>
      <c r="PNG21" s="83"/>
      <c r="PNH21" s="83"/>
      <c r="PNI21" s="83"/>
      <c r="PNJ21" s="83"/>
      <c r="PNK21" s="83"/>
      <c r="PNL21" s="83"/>
      <c r="PNM21" s="83"/>
      <c r="PNN21" s="83"/>
      <c r="PNO21" s="83"/>
      <c r="PNP21" s="83"/>
      <c r="PNQ21" s="83"/>
      <c r="PNR21" s="83"/>
      <c r="PNS21" s="83"/>
      <c r="PNT21" s="83"/>
      <c r="PNU21" s="83"/>
      <c r="PNV21" s="83"/>
      <c r="PNW21" s="83"/>
      <c r="PNX21" s="83"/>
      <c r="PNY21" s="83"/>
      <c r="PNZ21" s="83"/>
      <c r="POA21" s="83"/>
      <c r="POB21" s="83"/>
      <c r="POC21" s="83"/>
      <c r="POD21" s="83"/>
      <c r="POE21" s="83"/>
      <c r="POF21" s="83"/>
      <c r="POG21" s="83"/>
      <c r="POH21" s="83"/>
      <c r="POI21" s="83"/>
      <c r="POJ21" s="83"/>
      <c r="POK21" s="83"/>
      <c r="POL21" s="83"/>
      <c r="POM21" s="83"/>
      <c r="PON21" s="83"/>
      <c r="POO21" s="83"/>
      <c r="POP21" s="83"/>
      <c r="POQ21" s="83"/>
      <c r="POR21" s="83"/>
      <c r="POS21" s="83"/>
      <c r="POT21" s="83"/>
      <c r="POU21" s="83"/>
      <c r="POV21" s="83"/>
      <c r="POW21" s="83"/>
      <c r="POX21" s="83"/>
      <c r="POY21" s="83"/>
      <c r="POZ21" s="83"/>
      <c r="PPA21" s="83"/>
      <c r="PPB21" s="83"/>
      <c r="PPC21" s="83"/>
      <c r="PPD21" s="83"/>
      <c r="PPE21" s="83"/>
      <c r="PPF21" s="83"/>
      <c r="PPG21" s="83"/>
      <c r="PPH21" s="83"/>
      <c r="PPI21" s="83"/>
      <c r="PPJ21" s="83"/>
      <c r="PPK21" s="83"/>
      <c r="PPL21" s="83"/>
      <c r="PPM21" s="83"/>
      <c r="PPN21" s="83"/>
      <c r="PPO21" s="83"/>
      <c r="PPP21" s="83"/>
      <c r="PPQ21" s="83"/>
      <c r="PPR21" s="83"/>
      <c r="PPS21" s="83"/>
      <c r="PPT21" s="83"/>
      <c r="PPU21" s="83"/>
      <c r="PPV21" s="83"/>
      <c r="PPW21" s="83"/>
      <c r="PPX21" s="83"/>
      <c r="PPY21" s="83"/>
      <c r="PPZ21" s="83"/>
      <c r="PQA21" s="83"/>
      <c r="PQB21" s="83"/>
      <c r="PQC21" s="83"/>
      <c r="PQD21" s="83"/>
      <c r="PQE21" s="83"/>
      <c r="PQF21" s="83"/>
      <c r="PQG21" s="83"/>
      <c r="PQH21" s="83"/>
      <c r="PQI21" s="83"/>
      <c r="PQJ21" s="83"/>
      <c r="PQK21" s="83"/>
      <c r="PQL21" s="83"/>
      <c r="PQM21" s="83"/>
      <c r="PQN21" s="83"/>
      <c r="PQO21" s="83"/>
      <c r="PQP21" s="83"/>
      <c r="PQQ21" s="83"/>
      <c r="PQR21" s="83"/>
      <c r="PQS21" s="83"/>
      <c r="PQT21" s="83"/>
      <c r="PQU21" s="83"/>
      <c r="PQV21" s="83"/>
      <c r="PQW21" s="83"/>
      <c r="PQX21" s="83"/>
      <c r="PQY21" s="83"/>
      <c r="PQZ21" s="83"/>
      <c r="PRA21" s="83"/>
      <c r="PRB21" s="83"/>
      <c r="PRC21" s="83"/>
      <c r="PRD21" s="83"/>
      <c r="PRE21" s="83"/>
      <c r="PRF21" s="83"/>
      <c r="PRG21" s="83"/>
      <c r="PRH21" s="83"/>
      <c r="PRI21" s="83"/>
      <c r="PRJ21" s="83"/>
      <c r="PRK21" s="83"/>
      <c r="PRL21" s="83"/>
      <c r="PRM21" s="83"/>
      <c r="PRN21" s="83"/>
      <c r="PRO21" s="83"/>
      <c r="PRP21" s="83"/>
      <c r="PRQ21" s="83"/>
      <c r="PRR21" s="83"/>
      <c r="PRS21" s="83"/>
      <c r="PRT21" s="83"/>
      <c r="PRU21" s="83"/>
      <c r="PRV21" s="83"/>
      <c r="PRW21" s="83"/>
      <c r="PRX21" s="83"/>
      <c r="PRY21" s="83"/>
      <c r="PRZ21" s="83"/>
      <c r="PSA21" s="83"/>
      <c r="PSB21" s="83"/>
      <c r="PSC21" s="83"/>
      <c r="PSD21" s="83"/>
      <c r="PSE21" s="83"/>
      <c r="PSF21" s="83"/>
      <c r="PSG21" s="83"/>
      <c r="PSH21" s="83"/>
      <c r="PSI21" s="83"/>
      <c r="PSJ21" s="83"/>
      <c r="PSK21" s="83"/>
      <c r="PSL21" s="83"/>
      <c r="PSM21" s="83"/>
      <c r="PSN21" s="83"/>
      <c r="PSO21" s="83"/>
      <c r="PSP21" s="83"/>
      <c r="PSQ21" s="83"/>
      <c r="PSR21" s="83"/>
      <c r="PSS21" s="83"/>
      <c r="PST21" s="83"/>
      <c r="PSU21" s="83"/>
      <c r="PSV21" s="83"/>
      <c r="PSW21" s="83"/>
      <c r="PSX21" s="83"/>
      <c r="PSY21" s="83"/>
      <c r="PSZ21" s="83"/>
      <c r="PTA21" s="83"/>
      <c r="PTB21" s="83"/>
      <c r="PTC21" s="83"/>
      <c r="PTD21" s="83"/>
      <c r="PTE21" s="83"/>
      <c r="PTF21" s="83"/>
      <c r="PTG21" s="83"/>
      <c r="PTH21" s="83"/>
      <c r="PTI21" s="83"/>
      <c r="PTJ21" s="83"/>
      <c r="PTK21" s="83"/>
      <c r="PTL21" s="83"/>
      <c r="PTM21" s="83"/>
      <c r="PTN21" s="83"/>
      <c r="PTO21" s="83"/>
      <c r="PTP21" s="83"/>
      <c r="PTQ21" s="83"/>
      <c r="PTR21" s="83"/>
      <c r="PTS21" s="83"/>
      <c r="PTT21" s="83"/>
      <c r="PTU21" s="83"/>
      <c r="PTV21" s="83"/>
      <c r="PTW21" s="83"/>
      <c r="PTX21" s="83"/>
      <c r="PTY21" s="83"/>
      <c r="PTZ21" s="83"/>
      <c r="PUA21" s="83"/>
      <c r="PUB21" s="83"/>
      <c r="PUC21" s="83"/>
      <c r="PUD21" s="83"/>
      <c r="PUE21" s="83"/>
      <c r="PUF21" s="83"/>
      <c r="PUG21" s="83"/>
      <c r="PUH21" s="83"/>
      <c r="PUI21" s="83"/>
      <c r="PUJ21" s="83"/>
      <c r="PUK21" s="83"/>
      <c r="PUL21" s="83"/>
      <c r="PUM21" s="83"/>
      <c r="PUN21" s="83"/>
      <c r="PUO21" s="83"/>
      <c r="PUP21" s="83"/>
      <c r="PUQ21" s="83"/>
      <c r="PUR21" s="83"/>
      <c r="PUS21" s="83"/>
      <c r="PUT21" s="83"/>
      <c r="PUU21" s="83"/>
      <c r="PUV21" s="83"/>
      <c r="PUW21" s="83"/>
      <c r="PUX21" s="83"/>
      <c r="PUY21" s="83"/>
      <c r="PUZ21" s="83"/>
      <c r="PVA21" s="83"/>
      <c r="PVB21" s="83"/>
      <c r="PVC21" s="83"/>
      <c r="PVD21" s="83"/>
      <c r="PVE21" s="83"/>
      <c r="PVF21" s="83"/>
      <c r="PVG21" s="83"/>
      <c r="PVH21" s="83"/>
      <c r="PVI21" s="83"/>
      <c r="PVJ21" s="83"/>
      <c r="PVK21" s="83"/>
      <c r="PVL21" s="83"/>
      <c r="PVM21" s="83"/>
      <c r="PVN21" s="83"/>
      <c r="PVO21" s="83"/>
      <c r="PVP21" s="83"/>
      <c r="PVQ21" s="83"/>
      <c r="PVR21" s="83"/>
      <c r="PVS21" s="83"/>
      <c r="PVT21" s="83"/>
      <c r="PVU21" s="83"/>
      <c r="PVV21" s="83"/>
      <c r="PVW21" s="83"/>
      <c r="PVX21" s="83"/>
      <c r="PVY21" s="83"/>
      <c r="PVZ21" s="83"/>
      <c r="PWA21" s="83"/>
      <c r="PWB21" s="83"/>
      <c r="PWC21" s="83"/>
      <c r="PWD21" s="83"/>
      <c r="PWE21" s="83"/>
      <c r="PWF21" s="83"/>
      <c r="PWG21" s="83"/>
      <c r="PWH21" s="83"/>
      <c r="PWI21" s="83"/>
      <c r="PWJ21" s="83"/>
      <c r="PWK21" s="83"/>
      <c r="PWL21" s="83"/>
      <c r="PWM21" s="83"/>
      <c r="PWN21" s="83"/>
      <c r="PWO21" s="83"/>
      <c r="PWP21" s="83"/>
      <c r="PWQ21" s="83"/>
      <c r="PWR21" s="83"/>
      <c r="PWS21" s="83"/>
      <c r="PWT21" s="83"/>
      <c r="PWU21" s="83"/>
      <c r="PWV21" s="83"/>
      <c r="PWW21" s="83"/>
      <c r="PWX21" s="83"/>
      <c r="PWY21" s="83"/>
      <c r="PWZ21" s="83"/>
      <c r="PXA21" s="83"/>
      <c r="PXB21" s="83"/>
      <c r="PXC21" s="83"/>
      <c r="PXD21" s="83"/>
      <c r="PXE21" s="83"/>
      <c r="PXF21" s="83"/>
      <c r="PXG21" s="83"/>
      <c r="PXH21" s="83"/>
      <c r="PXI21" s="83"/>
      <c r="PXJ21" s="83"/>
      <c r="PXK21" s="83"/>
      <c r="PXL21" s="83"/>
      <c r="PXM21" s="83"/>
      <c r="PXN21" s="83"/>
      <c r="PXO21" s="83"/>
      <c r="PXP21" s="83"/>
      <c r="PXQ21" s="83"/>
      <c r="PXR21" s="83"/>
      <c r="PXS21" s="83"/>
      <c r="PXT21" s="83"/>
      <c r="PXU21" s="83"/>
      <c r="PXV21" s="83"/>
      <c r="PXW21" s="83"/>
      <c r="PXX21" s="83"/>
      <c r="PXY21" s="83"/>
      <c r="PXZ21" s="83"/>
      <c r="PYA21" s="83"/>
      <c r="PYB21" s="83"/>
      <c r="PYC21" s="83"/>
      <c r="PYD21" s="83"/>
      <c r="PYE21" s="83"/>
      <c r="PYF21" s="83"/>
      <c r="PYG21" s="83"/>
      <c r="PYH21" s="83"/>
      <c r="PYI21" s="83"/>
      <c r="PYJ21" s="83"/>
      <c r="PYK21" s="83"/>
      <c r="PYL21" s="83"/>
      <c r="PYM21" s="83"/>
      <c r="PYN21" s="83"/>
      <c r="PYO21" s="83"/>
      <c r="PYP21" s="83"/>
      <c r="PYQ21" s="83"/>
      <c r="PYR21" s="83"/>
      <c r="PYS21" s="83"/>
      <c r="PYT21" s="83"/>
      <c r="PYU21" s="83"/>
      <c r="PYV21" s="83"/>
      <c r="PYW21" s="83"/>
      <c r="PYX21" s="83"/>
      <c r="PYY21" s="83"/>
      <c r="PYZ21" s="83"/>
      <c r="PZA21" s="83"/>
      <c r="PZB21" s="83"/>
      <c r="PZC21" s="83"/>
      <c r="PZD21" s="83"/>
      <c r="PZE21" s="83"/>
      <c r="PZF21" s="83"/>
      <c r="PZG21" s="83"/>
      <c r="PZH21" s="83"/>
      <c r="PZI21" s="83"/>
      <c r="PZJ21" s="83"/>
      <c r="PZK21" s="83"/>
      <c r="PZL21" s="83"/>
      <c r="PZM21" s="83"/>
      <c r="PZN21" s="83"/>
      <c r="PZO21" s="83"/>
      <c r="PZP21" s="83"/>
      <c r="PZQ21" s="83"/>
      <c r="PZR21" s="83"/>
      <c r="PZS21" s="83"/>
      <c r="PZT21" s="83"/>
      <c r="PZU21" s="83"/>
      <c r="PZV21" s="83"/>
      <c r="PZW21" s="83"/>
      <c r="PZX21" s="83"/>
      <c r="PZY21" s="83"/>
      <c r="PZZ21" s="83"/>
      <c r="QAA21" s="83"/>
      <c r="QAB21" s="83"/>
      <c r="QAC21" s="83"/>
      <c r="QAD21" s="83"/>
      <c r="QAE21" s="83"/>
      <c r="QAF21" s="83"/>
      <c r="QAG21" s="83"/>
      <c r="QAH21" s="83"/>
      <c r="QAI21" s="83"/>
      <c r="QAJ21" s="83"/>
      <c r="QAK21" s="83"/>
      <c r="QAL21" s="83"/>
      <c r="QAM21" s="83"/>
      <c r="QAN21" s="83"/>
      <c r="QAO21" s="83"/>
      <c r="QAP21" s="83"/>
      <c r="QAQ21" s="83"/>
      <c r="QAR21" s="83"/>
      <c r="QAS21" s="83"/>
      <c r="QAT21" s="83"/>
      <c r="QAU21" s="83"/>
      <c r="QAV21" s="83"/>
      <c r="QAW21" s="83"/>
      <c r="QAX21" s="83"/>
      <c r="QAY21" s="83"/>
      <c r="QAZ21" s="83"/>
      <c r="QBA21" s="83"/>
      <c r="QBB21" s="83"/>
      <c r="QBC21" s="83"/>
      <c r="QBD21" s="83"/>
      <c r="QBE21" s="83"/>
      <c r="QBF21" s="83"/>
      <c r="QBG21" s="83"/>
      <c r="QBH21" s="83"/>
      <c r="QBI21" s="83"/>
      <c r="QBJ21" s="83"/>
      <c r="QBK21" s="83"/>
      <c r="QBL21" s="83"/>
      <c r="QBM21" s="83"/>
      <c r="QBN21" s="83"/>
      <c r="QBO21" s="83"/>
      <c r="QBP21" s="83"/>
      <c r="QBQ21" s="83"/>
      <c r="QBR21" s="83"/>
      <c r="QBS21" s="83"/>
      <c r="QBT21" s="83"/>
      <c r="QBU21" s="83"/>
      <c r="QBV21" s="83"/>
      <c r="QBW21" s="83"/>
      <c r="QBX21" s="83"/>
      <c r="QBY21" s="83"/>
      <c r="QBZ21" s="83"/>
      <c r="QCA21" s="83"/>
      <c r="QCB21" s="83"/>
      <c r="QCC21" s="83"/>
      <c r="QCD21" s="83"/>
      <c r="QCE21" s="83"/>
      <c r="QCF21" s="83"/>
      <c r="QCG21" s="83"/>
      <c r="QCH21" s="83"/>
      <c r="QCI21" s="83"/>
      <c r="QCJ21" s="83"/>
      <c r="QCK21" s="83"/>
      <c r="QCL21" s="83"/>
      <c r="QCM21" s="83"/>
      <c r="QCN21" s="83"/>
      <c r="QCO21" s="83"/>
      <c r="QCP21" s="83"/>
      <c r="QCQ21" s="83"/>
      <c r="QCR21" s="83"/>
      <c r="QCS21" s="83"/>
      <c r="QCT21" s="83"/>
      <c r="QCU21" s="83"/>
      <c r="QCV21" s="83"/>
      <c r="QCW21" s="83"/>
      <c r="QCX21" s="83"/>
      <c r="QCY21" s="83"/>
      <c r="QCZ21" s="83"/>
      <c r="QDA21" s="83"/>
      <c r="QDB21" s="83"/>
      <c r="QDC21" s="83"/>
      <c r="QDD21" s="83"/>
      <c r="QDE21" s="83"/>
      <c r="QDF21" s="83"/>
      <c r="QDG21" s="83"/>
      <c r="QDH21" s="83"/>
      <c r="QDI21" s="83"/>
      <c r="QDJ21" s="83"/>
      <c r="QDK21" s="83"/>
      <c r="QDL21" s="83"/>
      <c r="QDM21" s="83"/>
      <c r="QDN21" s="83"/>
      <c r="QDO21" s="83"/>
      <c r="QDP21" s="83"/>
      <c r="QDQ21" s="83"/>
      <c r="QDR21" s="83"/>
      <c r="QDS21" s="83"/>
      <c r="QDT21" s="83"/>
      <c r="QDU21" s="83"/>
      <c r="QDV21" s="83"/>
      <c r="QDW21" s="83"/>
      <c r="QDX21" s="83"/>
      <c r="QDY21" s="83"/>
      <c r="QDZ21" s="83"/>
      <c r="QEA21" s="83"/>
      <c r="QEB21" s="83"/>
      <c r="QEC21" s="83"/>
      <c r="QED21" s="83"/>
      <c r="QEE21" s="83"/>
      <c r="QEF21" s="83"/>
      <c r="QEG21" s="83"/>
      <c r="QEH21" s="83"/>
      <c r="QEI21" s="83"/>
      <c r="QEJ21" s="83"/>
      <c r="QEK21" s="83"/>
      <c r="QEL21" s="83"/>
      <c r="QEM21" s="83"/>
      <c r="QEN21" s="83"/>
      <c r="QEO21" s="83"/>
      <c r="QEP21" s="83"/>
      <c r="QEQ21" s="83"/>
      <c r="QER21" s="83"/>
      <c r="QES21" s="83"/>
      <c r="QET21" s="83"/>
      <c r="QEU21" s="83"/>
      <c r="QEV21" s="83"/>
      <c r="QEW21" s="83"/>
      <c r="QEX21" s="83"/>
      <c r="QEY21" s="83"/>
      <c r="QEZ21" s="83"/>
      <c r="QFA21" s="83"/>
      <c r="QFB21" s="83"/>
      <c r="QFC21" s="83"/>
      <c r="QFD21" s="83"/>
      <c r="QFE21" s="83"/>
      <c r="QFF21" s="83"/>
      <c r="QFG21" s="83"/>
      <c r="QFH21" s="83"/>
      <c r="QFI21" s="83"/>
      <c r="QFJ21" s="83"/>
      <c r="QFK21" s="83"/>
      <c r="QFL21" s="83"/>
      <c r="QFM21" s="83"/>
      <c r="QFN21" s="83"/>
      <c r="QFO21" s="83"/>
      <c r="QFP21" s="83"/>
      <c r="QFQ21" s="83"/>
      <c r="QFR21" s="83"/>
      <c r="QFS21" s="83"/>
      <c r="QFT21" s="83"/>
      <c r="QFU21" s="83"/>
      <c r="QFV21" s="83"/>
      <c r="QFW21" s="83"/>
      <c r="QFX21" s="83"/>
      <c r="QFY21" s="83"/>
      <c r="QFZ21" s="83"/>
      <c r="QGA21" s="83"/>
      <c r="QGB21" s="83"/>
      <c r="QGC21" s="83"/>
      <c r="QGD21" s="83"/>
      <c r="QGE21" s="83"/>
      <c r="QGF21" s="83"/>
      <c r="QGG21" s="83"/>
      <c r="QGH21" s="83"/>
      <c r="QGI21" s="83"/>
      <c r="QGJ21" s="83"/>
      <c r="QGK21" s="83"/>
      <c r="QGL21" s="83"/>
      <c r="QGM21" s="83"/>
      <c r="QGN21" s="83"/>
      <c r="QGO21" s="83"/>
      <c r="QGP21" s="83"/>
      <c r="QGQ21" s="83"/>
      <c r="QGR21" s="83"/>
      <c r="QGS21" s="83"/>
      <c r="QGT21" s="83"/>
      <c r="QGU21" s="83"/>
      <c r="QGV21" s="83"/>
      <c r="QGW21" s="83"/>
      <c r="QGX21" s="83"/>
      <c r="QGY21" s="83"/>
      <c r="QGZ21" s="83"/>
      <c r="QHA21" s="83"/>
      <c r="QHB21" s="83"/>
      <c r="QHC21" s="83"/>
      <c r="QHD21" s="83"/>
      <c r="QHE21" s="83"/>
      <c r="QHF21" s="83"/>
      <c r="QHG21" s="83"/>
      <c r="QHH21" s="83"/>
      <c r="QHI21" s="83"/>
      <c r="QHJ21" s="83"/>
      <c r="QHK21" s="83"/>
      <c r="QHL21" s="83"/>
      <c r="QHM21" s="83"/>
      <c r="QHN21" s="83"/>
      <c r="QHO21" s="83"/>
      <c r="QHP21" s="83"/>
      <c r="QHQ21" s="83"/>
      <c r="QHR21" s="83"/>
      <c r="QHS21" s="83"/>
      <c r="QHT21" s="83"/>
      <c r="QHU21" s="83"/>
      <c r="QHV21" s="83"/>
      <c r="QHW21" s="83"/>
      <c r="QHX21" s="83"/>
      <c r="QHY21" s="83"/>
      <c r="QHZ21" s="83"/>
      <c r="QIA21" s="83"/>
      <c r="QIB21" s="83"/>
      <c r="QIC21" s="83"/>
      <c r="QID21" s="83"/>
      <c r="QIE21" s="83"/>
      <c r="QIF21" s="83"/>
      <c r="QIG21" s="83"/>
      <c r="QIH21" s="83"/>
      <c r="QII21" s="83"/>
      <c r="QIJ21" s="83"/>
      <c r="QIK21" s="83"/>
      <c r="QIL21" s="83"/>
      <c r="QIM21" s="83"/>
      <c r="QIN21" s="83"/>
      <c r="QIO21" s="83"/>
      <c r="QIP21" s="83"/>
      <c r="QIQ21" s="83"/>
      <c r="QIR21" s="83"/>
      <c r="QIS21" s="83"/>
      <c r="QIT21" s="83"/>
      <c r="QIU21" s="83"/>
      <c r="QIV21" s="83"/>
      <c r="QIW21" s="83"/>
      <c r="QIX21" s="83"/>
      <c r="QIY21" s="83"/>
      <c r="QIZ21" s="83"/>
      <c r="QJA21" s="83"/>
      <c r="QJB21" s="83"/>
      <c r="QJC21" s="83"/>
      <c r="QJD21" s="83"/>
      <c r="QJE21" s="83"/>
      <c r="QJF21" s="83"/>
      <c r="QJG21" s="83"/>
      <c r="QJH21" s="83"/>
      <c r="QJI21" s="83"/>
      <c r="QJJ21" s="83"/>
      <c r="QJK21" s="83"/>
      <c r="QJL21" s="83"/>
      <c r="QJM21" s="83"/>
      <c r="QJN21" s="83"/>
      <c r="QJO21" s="83"/>
      <c r="QJP21" s="83"/>
      <c r="QJQ21" s="83"/>
      <c r="QJR21" s="83"/>
      <c r="QJS21" s="83"/>
      <c r="QJT21" s="83"/>
      <c r="QJU21" s="83"/>
      <c r="QJV21" s="83"/>
      <c r="QJW21" s="83"/>
      <c r="QJX21" s="83"/>
      <c r="QJY21" s="83"/>
      <c r="QJZ21" s="83"/>
      <c r="QKA21" s="83"/>
      <c r="QKB21" s="83"/>
      <c r="QKC21" s="83"/>
      <c r="QKD21" s="83"/>
      <c r="QKE21" s="83"/>
      <c r="QKF21" s="83"/>
      <c r="QKG21" s="83"/>
      <c r="QKH21" s="83"/>
      <c r="QKI21" s="83"/>
      <c r="QKJ21" s="83"/>
      <c r="QKK21" s="83"/>
      <c r="QKL21" s="83"/>
      <c r="QKM21" s="83"/>
      <c r="QKN21" s="83"/>
      <c r="QKO21" s="83"/>
      <c r="QKP21" s="83"/>
      <c r="QKQ21" s="83"/>
      <c r="QKR21" s="83"/>
      <c r="QKS21" s="83"/>
      <c r="QKT21" s="83"/>
      <c r="QKU21" s="83"/>
      <c r="QKV21" s="83"/>
      <c r="QKW21" s="83"/>
      <c r="QKX21" s="83"/>
      <c r="QKY21" s="83"/>
      <c r="QKZ21" s="83"/>
      <c r="QLA21" s="83"/>
      <c r="QLB21" s="83"/>
      <c r="QLC21" s="83"/>
      <c r="QLD21" s="83"/>
      <c r="QLE21" s="83"/>
      <c r="QLF21" s="83"/>
      <c r="QLG21" s="83"/>
      <c r="QLH21" s="83"/>
      <c r="QLI21" s="83"/>
      <c r="QLJ21" s="83"/>
      <c r="QLK21" s="83"/>
      <c r="QLL21" s="83"/>
      <c r="QLM21" s="83"/>
      <c r="QLN21" s="83"/>
      <c r="QLO21" s="83"/>
      <c r="QLP21" s="83"/>
      <c r="QLQ21" s="83"/>
      <c r="QLR21" s="83"/>
      <c r="QLS21" s="83"/>
      <c r="QLT21" s="83"/>
      <c r="QLU21" s="83"/>
      <c r="QLV21" s="83"/>
      <c r="QLW21" s="83"/>
      <c r="QLX21" s="83"/>
      <c r="QLY21" s="83"/>
      <c r="QLZ21" s="83"/>
      <c r="QMA21" s="83"/>
      <c r="QMB21" s="83"/>
      <c r="QMC21" s="83"/>
      <c r="QMD21" s="83"/>
      <c r="QME21" s="83"/>
      <c r="QMF21" s="83"/>
      <c r="QMG21" s="83"/>
      <c r="QMH21" s="83"/>
      <c r="QMI21" s="83"/>
      <c r="QMJ21" s="83"/>
      <c r="QMK21" s="83"/>
      <c r="QML21" s="83"/>
      <c r="QMM21" s="83"/>
      <c r="QMN21" s="83"/>
      <c r="QMO21" s="83"/>
      <c r="QMP21" s="83"/>
      <c r="QMQ21" s="83"/>
      <c r="QMR21" s="83"/>
      <c r="QMS21" s="83"/>
      <c r="QMT21" s="83"/>
      <c r="QMU21" s="83"/>
      <c r="QMV21" s="83"/>
      <c r="QMW21" s="83"/>
      <c r="QMX21" s="83"/>
      <c r="QMY21" s="83"/>
      <c r="QMZ21" s="83"/>
      <c r="QNA21" s="83"/>
      <c r="QNB21" s="83"/>
      <c r="QNC21" s="83"/>
      <c r="QND21" s="83"/>
      <c r="QNE21" s="83"/>
      <c r="QNF21" s="83"/>
      <c r="QNG21" s="83"/>
      <c r="QNH21" s="83"/>
      <c r="QNI21" s="83"/>
      <c r="QNJ21" s="83"/>
      <c r="QNK21" s="83"/>
      <c r="QNL21" s="83"/>
      <c r="QNM21" s="83"/>
      <c r="QNN21" s="83"/>
      <c r="QNO21" s="83"/>
      <c r="QNP21" s="83"/>
      <c r="QNQ21" s="83"/>
      <c r="QNR21" s="83"/>
      <c r="QNS21" s="83"/>
      <c r="QNT21" s="83"/>
      <c r="QNU21" s="83"/>
      <c r="QNV21" s="83"/>
      <c r="QNW21" s="83"/>
      <c r="QNX21" s="83"/>
      <c r="QNY21" s="83"/>
      <c r="QNZ21" s="83"/>
      <c r="QOA21" s="83"/>
      <c r="QOB21" s="83"/>
      <c r="QOC21" s="83"/>
      <c r="QOD21" s="83"/>
      <c r="QOE21" s="83"/>
      <c r="QOF21" s="83"/>
      <c r="QOG21" s="83"/>
      <c r="QOH21" s="83"/>
      <c r="QOI21" s="83"/>
      <c r="QOJ21" s="83"/>
      <c r="QOK21" s="83"/>
      <c r="QOL21" s="83"/>
      <c r="QOM21" s="83"/>
      <c r="QON21" s="83"/>
      <c r="QOO21" s="83"/>
      <c r="QOP21" s="83"/>
      <c r="QOQ21" s="83"/>
      <c r="QOR21" s="83"/>
      <c r="QOS21" s="83"/>
      <c r="QOT21" s="83"/>
      <c r="QOU21" s="83"/>
      <c r="QOV21" s="83"/>
      <c r="QOW21" s="83"/>
      <c r="QOX21" s="83"/>
      <c r="QOY21" s="83"/>
      <c r="QOZ21" s="83"/>
      <c r="QPA21" s="83"/>
      <c r="QPB21" s="83"/>
      <c r="QPC21" s="83"/>
      <c r="QPD21" s="83"/>
      <c r="QPE21" s="83"/>
      <c r="QPF21" s="83"/>
      <c r="QPG21" s="83"/>
      <c r="QPH21" s="83"/>
      <c r="QPI21" s="83"/>
      <c r="QPJ21" s="83"/>
      <c r="QPK21" s="83"/>
      <c r="QPL21" s="83"/>
      <c r="QPM21" s="83"/>
      <c r="QPN21" s="83"/>
      <c r="QPO21" s="83"/>
      <c r="QPP21" s="83"/>
      <c r="QPQ21" s="83"/>
      <c r="QPR21" s="83"/>
      <c r="QPS21" s="83"/>
      <c r="QPT21" s="83"/>
      <c r="QPU21" s="83"/>
      <c r="QPV21" s="83"/>
      <c r="QPW21" s="83"/>
      <c r="QPX21" s="83"/>
      <c r="QPY21" s="83"/>
      <c r="QPZ21" s="83"/>
      <c r="QQA21" s="83"/>
      <c r="QQB21" s="83"/>
      <c r="QQC21" s="83"/>
      <c r="QQD21" s="83"/>
      <c r="QQE21" s="83"/>
      <c r="QQF21" s="83"/>
      <c r="QQG21" s="83"/>
      <c r="QQH21" s="83"/>
      <c r="QQI21" s="83"/>
      <c r="QQJ21" s="83"/>
      <c r="QQK21" s="83"/>
      <c r="QQL21" s="83"/>
      <c r="QQM21" s="83"/>
      <c r="QQN21" s="83"/>
      <c r="QQO21" s="83"/>
      <c r="QQP21" s="83"/>
      <c r="QQQ21" s="83"/>
      <c r="QQR21" s="83"/>
      <c r="QQS21" s="83"/>
      <c r="QQT21" s="83"/>
      <c r="QQU21" s="83"/>
      <c r="QQV21" s="83"/>
      <c r="QQW21" s="83"/>
      <c r="QQX21" s="83"/>
      <c r="QQY21" s="83"/>
      <c r="QQZ21" s="83"/>
      <c r="QRA21" s="83"/>
      <c r="QRB21" s="83"/>
      <c r="QRC21" s="83"/>
      <c r="QRD21" s="83"/>
      <c r="QRE21" s="83"/>
      <c r="QRF21" s="83"/>
      <c r="QRG21" s="83"/>
      <c r="QRH21" s="83"/>
      <c r="QRI21" s="83"/>
      <c r="QRJ21" s="83"/>
      <c r="QRK21" s="83"/>
      <c r="QRL21" s="83"/>
      <c r="QRM21" s="83"/>
      <c r="QRN21" s="83"/>
      <c r="QRO21" s="83"/>
      <c r="QRP21" s="83"/>
      <c r="QRQ21" s="83"/>
      <c r="QRR21" s="83"/>
      <c r="QRS21" s="83"/>
      <c r="QRT21" s="83"/>
      <c r="QRU21" s="83"/>
      <c r="QRV21" s="83"/>
      <c r="QRW21" s="83"/>
      <c r="QRX21" s="83"/>
      <c r="QRY21" s="83"/>
      <c r="QRZ21" s="83"/>
      <c r="QSA21" s="83"/>
      <c r="QSB21" s="83"/>
      <c r="QSC21" s="83"/>
      <c r="QSD21" s="83"/>
      <c r="QSE21" s="83"/>
      <c r="QSF21" s="83"/>
      <c r="QSG21" s="83"/>
      <c r="QSH21" s="83"/>
      <c r="QSI21" s="83"/>
      <c r="QSJ21" s="83"/>
      <c r="QSK21" s="83"/>
      <c r="QSL21" s="83"/>
      <c r="QSM21" s="83"/>
      <c r="QSN21" s="83"/>
      <c r="QSO21" s="83"/>
      <c r="QSP21" s="83"/>
      <c r="QSQ21" s="83"/>
      <c r="QSR21" s="83"/>
      <c r="QSS21" s="83"/>
      <c r="QST21" s="83"/>
      <c r="QSU21" s="83"/>
      <c r="QSV21" s="83"/>
      <c r="QSW21" s="83"/>
      <c r="QSX21" s="83"/>
      <c r="QSY21" s="83"/>
      <c r="QSZ21" s="83"/>
      <c r="QTA21" s="83"/>
      <c r="QTB21" s="83"/>
      <c r="QTC21" s="83"/>
      <c r="QTD21" s="83"/>
      <c r="QTE21" s="83"/>
      <c r="QTF21" s="83"/>
      <c r="QTG21" s="83"/>
      <c r="QTH21" s="83"/>
      <c r="QTI21" s="83"/>
      <c r="QTJ21" s="83"/>
      <c r="QTK21" s="83"/>
      <c r="QTL21" s="83"/>
      <c r="QTM21" s="83"/>
      <c r="QTN21" s="83"/>
      <c r="QTO21" s="83"/>
      <c r="QTP21" s="83"/>
      <c r="QTQ21" s="83"/>
      <c r="QTR21" s="83"/>
      <c r="QTS21" s="83"/>
      <c r="QTT21" s="83"/>
      <c r="QTU21" s="83"/>
      <c r="QTV21" s="83"/>
      <c r="QTW21" s="83"/>
      <c r="QTX21" s="83"/>
      <c r="QTY21" s="83"/>
      <c r="QTZ21" s="83"/>
      <c r="QUA21" s="83"/>
      <c r="QUB21" s="83"/>
      <c r="QUC21" s="83"/>
      <c r="QUD21" s="83"/>
      <c r="QUE21" s="83"/>
      <c r="QUF21" s="83"/>
      <c r="QUG21" s="83"/>
      <c r="QUH21" s="83"/>
      <c r="QUI21" s="83"/>
      <c r="QUJ21" s="83"/>
      <c r="QUK21" s="83"/>
      <c r="QUL21" s="83"/>
      <c r="QUM21" s="83"/>
      <c r="QUN21" s="83"/>
      <c r="QUO21" s="83"/>
      <c r="QUP21" s="83"/>
      <c r="QUQ21" s="83"/>
      <c r="QUR21" s="83"/>
      <c r="QUS21" s="83"/>
      <c r="QUT21" s="83"/>
      <c r="QUU21" s="83"/>
      <c r="QUV21" s="83"/>
      <c r="QUW21" s="83"/>
      <c r="QUX21" s="83"/>
      <c r="QUY21" s="83"/>
      <c r="QUZ21" s="83"/>
      <c r="QVA21" s="83"/>
      <c r="QVB21" s="83"/>
      <c r="QVC21" s="83"/>
      <c r="QVD21" s="83"/>
      <c r="QVE21" s="83"/>
      <c r="QVF21" s="83"/>
      <c r="QVG21" s="83"/>
      <c r="QVH21" s="83"/>
      <c r="QVI21" s="83"/>
      <c r="QVJ21" s="83"/>
      <c r="QVK21" s="83"/>
      <c r="QVL21" s="83"/>
      <c r="QVM21" s="83"/>
      <c r="QVN21" s="83"/>
      <c r="QVO21" s="83"/>
      <c r="QVP21" s="83"/>
      <c r="QVQ21" s="83"/>
      <c r="QVR21" s="83"/>
      <c r="QVS21" s="83"/>
      <c r="QVT21" s="83"/>
      <c r="QVU21" s="83"/>
      <c r="QVV21" s="83"/>
      <c r="QVW21" s="83"/>
      <c r="QVX21" s="83"/>
      <c r="QVY21" s="83"/>
      <c r="QVZ21" s="83"/>
      <c r="QWA21" s="83"/>
      <c r="QWB21" s="83"/>
      <c r="QWC21" s="83"/>
      <c r="QWD21" s="83"/>
      <c r="QWE21" s="83"/>
      <c r="QWF21" s="83"/>
      <c r="QWG21" s="83"/>
      <c r="QWH21" s="83"/>
      <c r="QWI21" s="83"/>
      <c r="QWJ21" s="83"/>
      <c r="QWK21" s="83"/>
      <c r="QWL21" s="83"/>
      <c r="QWM21" s="83"/>
      <c r="QWN21" s="83"/>
      <c r="QWO21" s="83"/>
      <c r="QWP21" s="83"/>
      <c r="QWQ21" s="83"/>
      <c r="QWR21" s="83"/>
      <c r="QWS21" s="83"/>
      <c r="QWT21" s="83"/>
      <c r="QWU21" s="83"/>
      <c r="QWV21" s="83"/>
      <c r="QWW21" s="83"/>
      <c r="QWX21" s="83"/>
      <c r="QWY21" s="83"/>
      <c r="QWZ21" s="83"/>
      <c r="QXA21" s="83"/>
      <c r="QXB21" s="83"/>
      <c r="QXC21" s="83"/>
      <c r="QXD21" s="83"/>
      <c r="QXE21" s="83"/>
      <c r="QXF21" s="83"/>
      <c r="QXG21" s="83"/>
      <c r="QXH21" s="83"/>
      <c r="QXI21" s="83"/>
      <c r="QXJ21" s="83"/>
      <c r="QXK21" s="83"/>
      <c r="QXL21" s="83"/>
      <c r="QXM21" s="83"/>
      <c r="QXN21" s="83"/>
      <c r="QXO21" s="83"/>
      <c r="QXP21" s="83"/>
      <c r="QXQ21" s="83"/>
      <c r="QXR21" s="83"/>
      <c r="QXS21" s="83"/>
      <c r="QXT21" s="83"/>
      <c r="QXU21" s="83"/>
      <c r="QXV21" s="83"/>
      <c r="QXW21" s="83"/>
      <c r="QXX21" s="83"/>
      <c r="QXY21" s="83"/>
      <c r="QXZ21" s="83"/>
      <c r="QYA21" s="83"/>
      <c r="QYB21" s="83"/>
      <c r="QYC21" s="83"/>
      <c r="QYD21" s="83"/>
      <c r="QYE21" s="83"/>
      <c r="QYF21" s="83"/>
      <c r="QYG21" s="83"/>
      <c r="QYH21" s="83"/>
      <c r="QYI21" s="83"/>
      <c r="QYJ21" s="83"/>
      <c r="QYK21" s="83"/>
      <c r="QYL21" s="83"/>
      <c r="QYM21" s="83"/>
      <c r="QYN21" s="83"/>
      <c r="QYO21" s="83"/>
      <c r="QYP21" s="83"/>
      <c r="QYQ21" s="83"/>
      <c r="QYR21" s="83"/>
      <c r="QYS21" s="83"/>
      <c r="QYT21" s="83"/>
      <c r="QYU21" s="83"/>
      <c r="QYV21" s="83"/>
      <c r="QYW21" s="83"/>
      <c r="QYX21" s="83"/>
      <c r="QYY21" s="83"/>
      <c r="QYZ21" s="83"/>
      <c r="QZA21" s="83"/>
      <c r="QZB21" s="83"/>
      <c r="QZC21" s="83"/>
      <c r="QZD21" s="83"/>
      <c r="QZE21" s="83"/>
      <c r="QZF21" s="83"/>
      <c r="QZG21" s="83"/>
      <c r="QZH21" s="83"/>
      <c r="QZI21" s="83"/>
      <c r="QZJ21" s="83"/>
      <c r="QZK21" s="83"/>
      <c r="QZL21" s="83"/>
      <c r="QZM21" s="83"/>
      <c r="QZN21" s="83"/>
      <c r="QZO21" s="83"/>
      <c r="QZP21" s="83"/>
      <c r="QZQ21" s="83"/>
      <c r="QZR21" s="83"/>
      <c r="QZS21" s="83"/>
      <c r="QZT21" s="83"/>
      <c r="QZU21" s="83"/>
      <c r="QZV21" s="83"/>
      <c r="QZW21" s="83"/>
      <c r="QZX21" s="83"/>
      <c r="QZY21" s="83"/>
      <c r="QZZ21" s="83"/>
      <c r="RAA21" s="83"/>
      <c r="RAB21" s="83"/>
      <c r="RAC21" s="83"/>
      <c r="RAD21" s="83"/>
      <c r="RAE21" s="83"/>
      <c r="RAF21" s="83"/>
      <c r="RAG21" s="83"/>
      <c r="RAH21" s="83"/>
      <c r="RAI21" s="83"/>
      <c r="RAJ21" s="83"/>
      <c r="RAK21" s="83"/>
      <c r="RAL21" s="83"/>
      <c r="RAM21" s="83"/>
      <c r="RAN21" s="83"/>
      <c r="RAO21" s="83"/>
      <c r="RAP21" s="83"/>
      <c r="RAQ21" s="83"/>
      <c r="RAR21" s="83"/>
      <c r="RAS21" s="83"/>
      <c r="RAT21" s="83"/>
      <c r="RAU21" s="83"/>
      <c r="RAV21" s="83"/>
      <c r="RAW21" s="83"/>
      <c r="RAX21" s="83"/>
      <c r="RAY21" s="83"/>
      <c r="RAZ21" s="83"/>
      <c r="RBA21" s="83"/>
      <c r="RBB21" s="83"/>
      <c r="RBC21" s="83"/>
      <c r="RBD21" s="83"/>
      <c r="RBE21" s="83"/>
      <c r="RBF21" s="83"/>
      <c r="RBG21" s="83"/>
      <c r="RBH21" s="83"/>
      <c r="RBI21" s="83"/>
      <c r="RBJ21" s="83"/>
      <c r="RBK21" s="83"/>
      <c r="RBL21" s="83"/>
      <c r="RBM21" s="83"/>
      <c r="RBN21" s="83"/>
      <c r="RBO21" s="83"/>
      <c r="RBP21" s="83"/>
      <c r="RBQ21" s="83"/>
      <c r="RBR21" s="83"/>
      <c r="RBS21" s="83"/>
      <c r="RBT21" s="83"/>
      <c r="RBU21" s="83"/>
      <c r="RBV21" s="83"/>
      <c r="RBW21" s="83"/>
      <c r="RBX21" s="83"/>
      <c r="RBY21" s="83"/>
      <c r="RBZ21" s="83"/>
      <c r="RCA21" s="83"/>
      <c r="RCB21" s="83"/>
      <c r="RCC21" s="83"/>
      <c r="RCD21" s="83"/>
      <c r="RCE21" s="83"/>
      <c r="RCF21" s="83"/>
      <c r="RCG21" s="83"/>
      <c r="RCH21" s="83"/>
      <c r="RCI21" s="83"/>
      <c r="RCJ21" s="83"/>
      <c r="RCK21" s="83"/>
      <c r="RCL21" s="83"/>
      <c r="RCM21" s="83"/>
      <c r="RCN21" s="83"/>
      <c r="RCO21" s="83"/>
      <c r="RCP21" s="83"/>
      <c r="RCQ21" s="83"/>
      <c r="RCR21" s="83"/>
      <c r="RCS21" s="83"/>
      <c r="RCT21" s="83"/>
      <c r="RCU21" s="83"/>
      <c r="RCV21" s="83"/>
      <c r="RCW21" s="83"/>
      <c r="RCX21" s="83"/>
      <c r="RCY21" s="83"/>
      <c r="RCZ21" s="83"/>
      <c r="RDA21" s="83"/>
      <c r="RDB21" s="83"/>
      <c r="RDC21" s="83"/>
      <c r="RDD21" s="83"/>
      <c r="RDE21" s="83"/>
      <c r="RDF21" s="83"/>
      <c r="RDG21" s="83"/>
      <c r="RDH21" s="83"/>
      <c r="RDI21" s="83"/>
      <c r="RDJ21" s="83"/>
      <c r="RDK21" s="83"/>
      <c r="RDL21" s="83"/>
      <c r="RDM21" s="83"/>
      <c r="RDN21" s="83"/>
      <c r="RDO21" s="83"/>
      <c r="RDP21" s="83"/>
      <c r="RDQ21" s="83"/>
      <c r="RDR21" s="83"/>
      <c r="RDS21" s="83"/>
      <c r="RDT21" s="83"/>
      <c r="RDU21" s="83"/>
      <c r="RDV21" s="83"/>
      <c r="RDW21" s="83"/>
      <c r="RDX21" s="83"/>
      <c r="RDY21" s="83"/>
      <c r="RDZ21" s="83"/>
      <c r="REA21" s="83"/>
      <c r="REB21" s="83"/>
      <c r="REC21" s="83"/>
      <c r="RED21" s="83"/>
      <c r="REE21" s="83"/>
      <c r="REF21" s="83"/>
      <c r="REG21" s="83"/>
      <c r="REH21" s="83"/>
      <c r="REI21" s="83"/>
      <c r="REJ21" s="83"/>
      <c r="REK21" s="83"/>
      <c r="REL21" s="83"/>
      <c r="REM21" s="83"/>
      <c r="REN21" s="83"/>
      <c r="REO21" s="83"/>
      <c r="REP21" s="83"/>
      <c r="REQ21" s="83"/>
      <c r="RER21" s="83"/>
      <c r="RES21" s="83"/>
      <c r="RET21" s="83"/>
      <c r="REU21" s="83"/>
      <c r="REV21" s="83"/>
      <c r="REW21" s="83"/>
      <c r="REX21" s="83"/>
      <c r="REY21" s="83"/>
      <c r="REZ21" s="83"/>
      <c r="RFA21" s="83"/>
      <c r="RFB21" s="83"/>
      <c r="RFC21" s="83"/>
      <c r="RFD21" s="83"/>
      <c r="RFE21" s="83"/>
      <c r="RFF21" s="83"/>
      <c r="RFG21" s="83"/>
      <c r="RFH21" s="83"/>
      <c r="RFI21" s="83"/>
      <c r="RFJ21" s="83"/>
      <c r="RFK21" s="83"/>
      <c r="RFL21" s="83"/>
      <c r="RFM21" s="83"/>
      <c r="RFN21" s="83"/>
      <c r="RFO21" s="83"/>
      <c r="RFP21" s="83"/>
      <c r="RFQ21" s="83"/>
      <c r="RFR21" s="83"/>
      <c r="RFS21" s="83"/>
      <c r="RFT21" s="83"/>
      <c r="RFU21" s="83"/>
      <c r="RFV21" s="83"/>
      <c r="RFW21" s="83"/>
      <c r="RFX21" s="83"/>
      <c r="RFY21" s="83"/>
      <c r="RFZ21" s="83"/>
      <c r="RGA21" s="83"/>
      <c r="RGB21" s="83"/>
      <c r="RGC21" s="83"/>
      <c r="RGD21" s="83"/>
      <c r="RGE21" s="83"/>
      <c r="RGF21" s="83"/>
      <c r="RGG21" s="83"/>
      <c r="RGH21" s="83"/>
      <c r="RGI21" s="83"/>
      <c r="RGJ21" s="83"/>
      <c r="RGK21" s="83"/>
      <c r="RGL21" s="83"/>
      <c r="RGM21" s="83"/>
      <c r="RGN21" s="83"/>
      <c r="RGO21" s="83"/>
      <c r="RGP21" s="83"/>
      <c r="RGQ21" s="83"/>
      <c r="RGR21" s="83"/>
      <c r="RGS21" s="83"/>
      <c r="RGT21" s="83"/>
      <c r="RGU21" s="83"/>
      <c r="RGV21" s="83"/>
      <c r="RGW21" s="83"/>
      <c r="RGX21" s="83"/>
      <c r="RGY21" s="83"/>
      <c r="RGZ21" s="83"/>
      <c r="RHA21" s="83"/>
      <c r="RHB21" s="83"/>
      <c r="RHC21" s="83"/>
      <c r="RHD21" s="83"/>
      <c r="RHE21" s="83"/>
      <c r="RHF21" s="83"/>
      <c r="RHG21" s="83"/>
      <c r="RHH21" s="83"/>
      <c r="RHI21" s="83"/>
      <c r="RHJ21" s="83"/>
      <c r="RHK21" s="83"/>
      <c r="RHL21" s="83"/>
      <c r="RHM21" s="83"/>
      <c r="RHN21" s="83"/>
      <c r="RHO21" s="83"/>
      <c r="RHP21" s="83"/>
      <c r="RHQ21" s="83"/>
      <c r="RHR21" s="83"/>
      <c r="RHS21" s="83"/>
      <c r="RHT21" s="83"/>
      <c r="RHU21" s="83"/>
      <c r="RHV21" s="83"/>
      <c r="RHW21" s="83"/>
      <c r="RHX21" s="83"/>
      <c r="RHY21" s="83"/>
      <c r="RHZ21" s="83"/>
      <c r="RIA21" s="83"/>
      <c r="RIB21" s="83"/>
      <c r="RIC21" s="83"/>
      <c r="RID21" s="83"/>
      <c r="RIE21" s="83"/>
      <c r="RIF21" s="83"/>
      <c r="RIG21" s="83"/>
      <c r="RIH21" s="83"/>
      <c r="RII21" s="83"/>
      <c r="RIJ21" s="83"/>
      <c r="RIK21" s="83"/>
      <c r="RIL21" s="83"/>
      <c r="RIM21" s="83"/>
      <c r="RIN21" s="83"/>
      <c r="RIO21" s="83"/>
      <c r="RIP21" s="83"/>
      <c r="RIQ21" s="83"/>
      <c r="RIR21" s="83"/>
      <c r="RIS21" s="83"/>
      <c r="RIT21" s="83"/>
      <c r="RIU21" s="83"/>
      <c r="RIV21" s="83"/>
      <c r="RIW21" s="83"/>
      <c r="RIX21" s="83"/>
      <c r="RIY21" s="83"/>
      <c r="RIZ21" s="83"/>
      <c r="RJA21" s="83"/>
      <c r="RJB21" s="83"/>
      <c r="RJC21" s="83"/>
      <c r="RJD21" s="83"/>
      <c r="RJE21" s="83"/>
      <c r="RJF21" s="83"/>
      <c r="RJG21" s="83"/>
      <c r="RJH21" s="83"/>
      <c r="RJI21" s="83"/>
      <c r="RJJ21" s="83"/>
      <c r="RJK21" s="83"/>
      <c r="RJL21" s="83"/>
      <c r="RJM21" s="83"/>
      <c r="RJN21" s="83"/>
      <c r="RJO21" s="83"/>
      <c r="RJP21" s="83"/>
      <c r="RJQ21" s="83"/>
      <c r="RJR21" s="83"/>
      <c r="RJS21" s="83"/>
      <c r="RJT21" s="83"/>
      <c r="RJU21" s="83"/>
      <c r="RJV21" s="83"/>
      <c r="RJW21" s="83"/>
      <c r="RJX21" s="83"/>
      <c r="RJY21" s="83"/>
      <c r="RJZ21" s="83"/>
      <c r="RKA21" s="83"/>
      <c r="RKB21" s="83"/>
      <c r="RKC21" s="83"/>
      <c r="RKD21" s="83"/>
      <c r="RKE21" s="83"/>
      <c r="RKF21" s="83"/>
      <c r="RKG21" s="83"/>
      <c r="RKH21" s="83"/>
      <c r="RKI21" s="83"/>
      <c r="RKJ21" s="83"/>
      <c r="RKK21" s="83"/>
      <c r="RKL21" s="83"/>
      <c r="RKM21" s="83"/>
      <c r="RKN21" s="83"/>
      <c r="RKO21" s="83"/>
      <c r="RKP21" s="83"/>
      <c r="RKQ21" s="83"/>
      <c r="RKR21" s="83"/>
      <c r="RKS21" s="83"/>
      <c r="RKT21" s="83"/>
      <c r="RKU21" s="83"/>
      <c r="RKV21" s="83"/>
      <c r="RKW21" s="83"/>
      <c r="RKX21" s="83"/>
      <c r="RKY21" s="83"/>
      <c r="RKZ21" s="83"/>
      <c r="RLA21" s="83"/>
      <c r="RLB21" s="83"/>
      <c r="RLC21" s="83"/>
      <c r="RLD21" s="83"/>
      <c r="RLE21" s="83"/>
      <c r="RLF21" s="83"/>
      <c r="RLG21" s="83"/>
      <c r="RLH21" s="83"/>
      <c r="RLI21" s="83"/>
      <c r="RLJ21" s="83"/>
      <c r="RLK21" s="83"/>
      <c r="RLL21" s="83"/>
      <c r="RLM21" s="83"/>
      <c r="RLN21" s="83"/>
      <c r="RLO21" s="83"/>
      <c r="RLP21" s="83"/>
      <c r="RLQ21" s="83"/>
      <c r="RLR21" s="83"/>
      <c r="RLS21" s="83"/>
      <c r="RLT21" s="83"/>
      <c r="RLU21" s="83"/>
      <c r="RLV21" s="83"/>
      <c r="RLW21" s="83"/>
      <c r="RLX21" s="83"/>
      <c r="RLY21" s="83"/>
      <c r="RLZ21" s="83"/>
      <c r="RMA21" s="83"/>
      <c r="RMB21" s="83"/>
      <c r="RMC21" s="83"/>
      <c r="RMD21" s="83"/>
      <c r="RME21" s="83"/>
      <c r="RMF21" s="83"/>
      <c r="RMG21" s="83"/>
      <c r="RMH21" s="83"/>
      <c r="RMI21" s="83"/>
      <c r="RMJ21" s="83"/>
      <c r="RMK21" s="83"/>
      <c r="RML21" s="83"/>
      <c r="RMM21" s="83"/>
      <c r="RMN21" s="83"/>
      <c r="RMO21" s="83"/>
      <c r="RMP21" s="83"/>
      <c r="RMQ21" s="83"/>
      <c r="RMR21" s="83"/>
      <c r="RMS21" s="83"/>
      <c r="RMT21" s="83"/>
      <c r="RMU21" s="83"/>
      <c r="RMV21" s="83"/>
      <c r="RMW21" s="83"/>
      <c r="RMX21" s="83"/>
      <c r="RMY21" s="83"/>
      <c r="RMZ21" s="83"/>
      <c r="RNA21" s="83"/>
      <c r="RNB21" s="83"/>
      <c r="RNC21" s="83"/>
      <c r="RND21" s="83"/>
      <c r="RNE21" s="83"/>
      <c r="RNF21" s="83"/>
      <c r="RNG21" s="83"/>
      <c r="RNH21" s="83"/>
      <c r="RNI21" s="83"/>
      <c r="RNJ21" s="83"/>
      <c r="RNK21" s="83"/>
      <c r="RNL21" s="83"/>
      <c r="RNM21" s="83"/>
      <c r="RNN21" s="83"/>
      <c r="RNO21" s="83"/>
      <c r="RNP21" s="83"/>
      <c r="RNQ21" s="83"/>
      <c r="RNR21" s="83"/>
      <c r="RNS21" s="83"/>
      <c r="RNT21" s="83"/>
      <c r="RNU21" s="83"/>
      <c r="RNV21" s="83"/>
      <c r="RNW21" s="83"/>
      <c r="RNX21" s="83"/>
      <c r="RNY21" s="83"/>
      <c r="RNZ21" s="83"/>
      <c r="ROA21" s="83"/>
      <c r="ROB21" s="83"/>
      <c r="ROC21" s="83"/>
      <c r="ROD21" s="83"/>
      <c r="ROE21" s="83"/>
      <c r="ROF21" s="83"/>
      <c r="ROG21" s="83"/>
      <c r="ROH21" s="83"/>
      <c r="ROI21" s="83"/>
      <c r="ROJ21" s="83"/>
      <c r="ROK21" s="83"/>
      <c r="ROL21" s="83"/>
      <c r="ROM21" s="83"/>
      <c r="RON21" s="83"/>
      <c r="ROO21" s="83"/>
      <c r="ROP21" s="83"/>
      <c r="ROQ21" s="83"/>
      <c r="ROR21" s="83"/>
      <c r="ROS21" s="83"/>
      <c r="ROT21" s="83"/>
      <c r="ROU21" s="83"/>
      <c r="ROV21" s="83"/>
      <c r="ROW21" s="83"/>
      <c r="ROX21" s="83"/>
      <c r="ROY21" s="83"/>
      <c r="ROZ21" s="83"/>
      <c r="RPA21" s="83"/>
      <c r="RPB21" s="83"/>
      <c r="RPC21" s="83"/>
      <c r="RPD21" s="83"/>
      <c r="RPE21" s="83"/>
      <c r="RPF21" s="83"/>
      <c r="RPG21" s="83"/>
      <c r="RPH21" s="83"/>
      <c r="RPI21" s="83"/>
      <c r="RPJ21" s="83"/>
      <c r="RPK21" s="83"/>
      <c r="RPL21" s="83"/>
      <c r="RPM21" s="83"/>
      <c r="RPN21" s="83"/>
      <c r="RPO21" s="83"/>
      <c r="RPP21" s="83"/>
      <c r="RPQ21" s="83"/>
      <c r="RPR21" s="83"/>
      <c r="RPS21" s="83"/>
      <c r="RPT21" s="83"/>
      <c r="RPU21" s="83"/>
      <c r="RPV21" s="83"/>
      <c r="RPW21" s="83"/>
      <c r="RPX21" s="83"/>
      <c r="RPY21" s="83"/>
      <c r="RPZ21" s="83"/>
      <c r="RQA21" s="83"/>
      <c r="RQB21" s="83"/>
      <c r="RQC21" s="83"/>
      <c r="RQD21" s="83"/>
      <c r="RQE21" s="83"/>
      <c r="RQF21" s="83"/>
      <c r="RQG21" s="83"/>
      <c r="RQH21" s="83"/>
      <c r="RQI21" s="83"/>
      <c r="RQJ21" s="83"/>
      <c r="RQK21" s="83"/>
      <c r="RQL21" s="83"/>
      <c r="RQM21" s="83"/>
      <c r="RQN21" s="83"/>
      <c r="RQO21" s="83"/>
      <c r="RQP21" s="83"/>
      <c r="RQQ21" s="83"/>
      <c r="RQR21" s="83"/>
      <c r="RQS21" s="83"/>
      <c r="RQT21" s="83"/>
      <c r="RQU21" s="83"/>
      <c r="RQV21" s="83"/>
      <c r="RQW21" s="83"/>
      <c r="RQX21" s="83"/>
      <c r="RQY21" s="83"/>
      <c r="RQZ21" s="83"/>
      <c r="RRA21" s="83"/>
      <c r="RRB21" s="83"/>
      <c r="RRC21" s="83"/>
      <c r="RRD21" s="83"/>
      <c r="RRE21" s="83"/>
      <c r="RRF21" s="83"/>
      <c r="RRG21" s="83"/>
      <c r="RRH21" s="83"/>
      <c r="RRI21" s="83"/>
      <c r="RRJ21" s="83"/>
      <c r="RRK21" s="83"/>
      <c r="RRL21" s="83"/>
      <c r="RRM21" s="83"/>
      <c r="RRN21" s="83"/>
      <c r="RRO21" s="83"/>
      <c r="RRP21" s="83"/>
      <c r="RRQ21" s="83"/>
      <c r="RRR21" s="83"/>
      <c r="RRS21" s="83"/>
      <c r="RRT21" s="83"/>
      <c r="RRU21" s="83"/>
      <c r="RRV21" s="83"/>
      <c r="RRW21" s="83"/>
      <c r="RRX21" s="83"/>
      <c r="RRY21" s="83"/>
      <c r="RRZ21" s="83"/>
      <c r="RSA21" s="83"/>
      <c r="RSB21" s="83"/>
      <c r="RSC21" s="83"/>
      <c r="RSD21" s="83"/>
      <c r="RSE21" s="83"/>
      <c r="RSF21" s="83"/>
      <c r="RSG21" s="83"/>
      <c r="RSH21" s="83"/>
      <c r="RSI21" s="83"/>
      <c r="RSJ21" s="83"/>
      <c r="RSK21" s="83"/>
      <c r="RSL21" s="83"/>
      <c r="RSM21" s="83"/>
      <c r="RSN21" s="83"/>
      <c r="RSO21" s="83"/>
      <c r="RSP21" s="83"/>
      <c r="RSQ21" s="83"/>
      <c r="RSR21" s="83"/>
      <c r="RSS21" s="83"/>
      <c r="RST21" s="83"/>
      <c r="RSU21" s="83"/>
      <c r="RSV21" s="83"/>
      <c r="RSW21" s="83"/>
      <c r="RSX21" s="83"/>
      <c r="RSY21" s="83"/>
      <c r="RSZ21" s="83"/>
      <c r="RTA21" s="83"/>
      <c r="RTB21" s="83"/>
      <c r="RTC21" s="83"/>
      <c r="RTD21" s="83"/>
      <c r="RTE21" s="83"/>
      <c r="RTF21" s="83"/>
      <c r="RTG21" s="83"/>
      <c r="RTH21" s="83"/>
      <c r="RTI21" s="83"/>
      <c r="RTJ21" s="83"/>
      <c r="RTK21" s="83"/>
      <c r="RTL21" s="83"/>
      <c r="RTM21" s="83"/>
      <c r="RTN21" s="83"/>
      <c r="RTO21" s="83"/>
      <c r="RTP21" s="83"/>
      <c r="RTQ21" s="83"/>
      <c r="RTR21" s="83"/>
      <c r="RTS21" s="83"/>
      <c r="RTT21" s="83"/>
      <c r="RTU21" s="83"/>
      <c r="RTV21" s="83"/>
      <c r="RTW21" s="83"/>
      <c r="RTX21" s="83"/>
      <c r="RTY21" s="83"/>
      <c r="RTZ21" s="83"/>
      <c r="RUA21" s="83"/>
      <c r="RUB21" s="83"/>
      <c r="RUC21" s="83"/>
      <c r="RUD21" s="83"/>
      <c r="RUE21" s="83"/>
      <c r="RUF21" s="83"/>
      <c r="RUG21" s="83"/>
      <c r="RUH21" s="83"/>
      <c r="RUI21" s="83"/>
      <c r="RUJ21" s="83"/>
      <c r="RUK21" s="83"/>
      <c r="RUL21" s="83"/>
      <c r="RUM21" s="83"/>
      <c r="RUN21" s="83"/>
      <c r="RUO21" s="83"/>
      <c r="RUP21" s="83"/>
      <c r="RUQ21" s="83"/>
      <c r="RUR21" s="83"/>
      <c r="RUS21" s="83"/>
      <c r="RUT21" s="83"/>
      <c r="RUU21" s="83"/>
      <c r="RUV21" s="83"/>
      <c r="RUW21" s="83"/>
      <c r="RUX21" s="83"/>
      <c r="RUY21" s="83"/>
      <c r="RUZ21" s="83"/>
      <c r="RVA21" s="83"/>
      <c r="RVB21" s="83"/>
      <c r="RVC21" s="83"/>
      <c r="RVD21" s="83"/>
      <c r="RVE21" s="83"/>
      <c r="RVF21" s="83"/>
      <c r="RVG21" s="83"/>
      <c r="RVH21" s="83"/>
      <c r="RVI21" s="83"/>
      <c r="RVJ21" s="83"/>
      <c r="RVK21" s="83"/>
      <c r="RVL21" s="83"/>
      <c r="RVM21" s="83"/>
      <c r="RVN21" s="83"/>
      <c r="RVO21" s="83"/>
      <c r="RVP21" s="83"/>
      <c r="RVQ21" s="83"/>
      <c r="RVR21" s="83"/>
      <c r="RVS21" s="83"/>
      <c r="RVT21" s="83"/>
      <c r="RVU21" s="83"/>
      <c r="RVV21" s="83"/>
      <c r="RVW21" s="83"/>
      <c r="RVX21" s="83"/>
      <c r="RVY21" s="83"/>
      <c r="RVZ21" s="83"/>
      <c r="RWA21" s="83"/>
      <c r="RWB21" s="83"/>
      <c r="RWC21" s="83"/>
      <c r="RWD21" s="83"/>
      <c r="RWE21" s="83"/>
      <c r="RWF21" s="83"/>
      <c r="RWG21" s="83"/>
      <c r="RWH21" s="83"/>
      <c r="RWI21" s="83"/>
      <c r="RWJ21" s="83"/>
      <c r="RWK21" s="83"/>
      <c r="RWL21" s="83"/>
      <c r="RWM21" s="83"/>
      <c r="RWN21" s="83"/>
      <c r="RWO21" s="83"/>
      <c r="RWP21" s="83"/>
      <c r="RWQ21" s="83"/>
      <c r="RWR21" s="83"/>
      <c r="RWS21" s="83"/>
      <c r="RWT21" s="83"/>
      <c r="RWU21" s="83"/>
      <c r="RWV21" s="83"/>
      <c r="RWW21" s="83"/>
      <c r="RWX21" s="83"/>
      <c r="RWY21" s="83"/>
      <c r="RWZ21" s="83"/>
      <c r="RXA21" s="83"/>
      <c r="RXB21" s="83"/>
      <c r="RXC21" s="83"/>
      <c r="RXD21" s="83"/>
      <c r="RXE21" s="83"/>
      <c r="RXF21" s="83"/>
      <c r="RXG21" s="83"/>
      <c r="RXH21" s="83"/>
      <c r="RXI21" s="83"/>
      <c r="RXJ21" s="83"/>
      <c r="RXK21" s="83"/>
      <c r="RXL21" s="83"/>
      <c r="RXM21" s="83"/>
      <c r="RXN21" s="83"/>
      <c r="RXO21" s="83"/>
      <c r="RXP21" s="83"/>
      <c r="RXQ21" s="83"/>
      <c r="RXR21" s="83"/>
      <c r="RXS21" s="83"/>
      <c r="RXT21" s="83"/>
      <c r="RXU21" s="83"/>
      <c r="RXV21" s="83"/>
      <c r="RXW21" s="83"/>
      <c r="RXX21" s="83"/>
      <c r="RXY21" s="83"/>
      <c r="RXZ21" s="83"/>
      <c r="RYA21" s="83"/>
      <c r="RYB21" s="83"/>
      <c r="RYC21" s="83"/>
      <c r="RYD21" s="83"/>
      <c r="RYE21" s="83"/>
      <c r="RYF21" s="83"/>
      <c r="RYG21" s="83"/>
      <c r="RYH21" s="83"/>
      <c r="RYI21" s="83"/>
      <c r="RYJ21" s="83"/>
      <c r="RYK21" s="83"/>
      <c r="RYL21" s="83"/>
      <c r="RYM21" s="83"/>
      <c r="RYN21" s="83"/>
      <c r="RYO21" s="83"/>
      <c r="RYP21" s="83"/>
      <c r="RYQ21" s="83"/>
      <c r="RYR21" s="83"/>
      <c r="RYS21" s="83"/>
      <c r="RYT21" s="83"/>
      <c r="RYU21" s="83"/>
      <c r="RYV21" s="83"/>
      <c r="RYW21" s="83"/>
      <c r="RYX21" s="83"/>
      <c r="RYY21" s="83"/>
      <c r="RYZ21" s="83"/>
      <c r="RZA21" s="83"/>
      <c r="RZB21" s="83"/>
      <c r="RZC21" s="83"/>
      <c r="RZD21" s="83"/>
      <c r="RZE21" s="83"/>
      <c r="RZF21" s="83"/>
      <c r="RZG21" s="83"/>
      <c r="RZH21" s="83"/>
      <c r="RZI21" s="83"/>
      <c r="RZJ21" s="83"/>
      <c r="RZK21" s="83"/>
      <c r="RZL21" s="83"/>
      <c r="RZM21" s="83"/>
      <c r="RZN21" s="83"/>
      <c r="RZO21" s="83"/>
      <c r="RZP21" s="83"/>
      <c r="RZQ21" s="83"/>
      <c r="RZR21" s="83"/>
      <c r="RZS21" s="83"/>
      <c r="RZT21" s="83"/>
      <c r="RZU21" s="83"/>
      <c r="RZV21" s="83"/>
      <c r="RZW21" s="83"/>
      <c r="RZX21" s="83"/>
      <c r="RZY21" s="83"/>
      <c r="RZZ21" s="83"/>
      <c r="SAA21" s="83"/>
      <c r="SAB21" s="83"/>
      <c r="SAC21" s="83"/>
      <c r="SAD21" s="83"/>
      <c r="SAE21" s="83"/>
      <c r="SAF21" s="83"/>
      <c r="SAG21" s="83"/>
      <c r="SAH21" s="83"/>
      <c r="SAI21" s="83"/>
      <c r="SAJ21" s="83"/>
      <c r="SAK21" s="83"/>
      <c r="SAL21" s="83"/>
      <c r="SAM21" s="83"/>
      <c r="SAN21" s="83"/>
      <c r="SAO21" s="83"/>
      <c r="SAP21" s="83"/>
      <c r="SAQ21" s="83"/>
      <c r="SAR21" s="83"/>
      <c r="SAS21" s="83"/>
      <c r="SAT21" s="83"/>
      <c r="SAU21" s="83"/>
      <c r="SAV21" s="83"/>
      <c r="SAW21" s="83"/>
      <c r="SAX21" s="83"/>
      <c r="SAY21" s="83"/>
      <c r="SAZ21" s="83"/>
      <c r="SBA21" s="83"/>
      <c r="SBB21" s="83"/>
      <c r="SBC21" s="83"/>
      <c r="SBD21" s="83"/>
      <c r="SBE21" s="83"/>
      <c r="SBF21" s="83"/>
      <c r="SBG21" s="83"/>
      <c r="SBH21" s="83"/>
      <c r="SBI21" s="83"/>
      <c r="SBJ21" s="83"/>
      <c r="SBK21" s="83"/>
      <c r="SBL21" s="83"/>
      <c r="SBM21" s="83"/>
      <c r="SBN21" s="83"/>
      <c r="SBO21" s="83"/>
      <c r="SBP21" s="83"/>
      <c r="SBQ21" s="83"/>
      <c r="SBR21" s="83"/>
      <c r="SBS21" s="83"/>
      <c r="SBT21" s="83"/>
      <c r="SBU21" s="83"/>
      <c r="SBV21" s="83"/>
      <c r="SBW21" s="83"/>
      <c r="SBX21" s="83"/>
      <c r="SBY21" s="83"/>
      <c r="SBZ21" s="83"/>
      <c r="SCA21" s="83"/>
      <c r="SCB21" s="83"/>
      <c r="SCC21" s="83"/>
      <c r="SCD21" s="83"/>
      <c r="SCE21" s="83"/>
      <c r="SCF21" s="83"/>
      <c r="SCG21" s="83"/>
      <c r="SCH21" s="83"/>
      <c r="SCI21" s="83"/>
      <c r="SCJ21" s="83"/>
      <c r="SCK21" s="83"/>
      <c r="SCL21" s="83"/>
      <c r="SCM21" s="83"/>
      <c r="SCN21" s="83"/>
      <c r="SCO21" s="83"/>
      <c r="SCP21" s="83"/>
      <c r="SCQ21" s="83"/>
      <c r="SCR21" s="83"/>
      <c r="SCS21" s="83"/>
      <c r="SCT21" s="83"/>
      <c r="SCU21" s="83"/>
      <c r="SCV21" s="83"/>
      <c r="SCW21" s="83"/>
      <c r="SCX21" s="83"/>
      <c r="SCY21" s="83"/>
      <c r="SCZ21" s="83"/>
      <c r="SDA21" s="83"/>
      <c r="SDB21" s="83"/>
      <c r="SDC21" s="83"/>
      <c r="SDD21" s="83"/>
      <c r="SDE21" s="83"/>
      <c r="SDF21" s="83"/>
      <c r="SDG21" s="83"/>
      <c r="SDH21" s="83"/>
      <c r="SDI21" s="83"/>
      <c r="SDJ21" s="83"/>
      <c r="SDK21" s="83"/>
      <c r="SDL21" s="83"/>
      <c r="SDM21" s="83"/>
      <c r="SDN21" s="83"/>
      <c r="SDO21" s="83"/>
      <c r="SDP21" s="83"/>
      <c r="SDQ21" s="83"/>
      <c r="SDR21" s="83"/>
      <c r="SDS21" s="83"/>
      <c r="SDT21" s="83"/>
      <c r="SDU21" s="83"/>
      <c r="SDV21" s="83"/>
      <c r="SDW21" s="83"/>
      <c r="SDX21" s="83"/>
      <c r="SDY21" s="83"/>
      <c r="SDZ21" s="83"/>
      <c r="SEA21" s="83"/>
      <c r="SEB21" s="83"/>
      <c r="SEC21" s="83"/>
      <c r="SED21" s="83"/>
      <c r="SEE21" s="83"/>
      <c r="SEF21" s="83"/>
      <c r="SEG21" s="83"/>
      <c r="SEH21" s="83"/>
      <c r="SEI21" s="83"/>
      <c r="SEJ21" s="83"/>
      <c r="SEK21" s="83"/>
      <c r="SEL21" s="83"/>
      <c r="SEM21" s="83"/>
      <c r="SEN21" s="83"/>
      <c r="SEO21" s="83"/>
      <c r="SEP21" s="83"/>
      <c r="SEQ21" s="83"/>
      <c r="SER21" s="83"/>
      <c r="SES21" s="83"/>
      <c r="SET21" s="83"/>
      <c r="SEU21" s="83"/>
      <c r="SEV21" s="83"/>
      <c r="SEW21" s="83"/>
      <c r="SEX21" s="83"/>
      <c r="SEY21" s="83"/>
      <c r="SEZ21" s="83"/>
      <c r="SFA21" s="83"/>
      <c r="SFB21" s="83"/>
      <c r="SFC21" s="83"/>
      <c r="SFD21" s="83"/>
      <c r="SFE21" s="83"/>
      <c r="SFF21" s="83"/>
      <c r="SFG21" s="83"/>
      <c r="SFH21" s="83"/>
      <c r="SFI21" s="83"/>
      <c r="SFJ21" s="83"/>
      <c r="SFK21" s="83"/>
      <c r="SFL21" s="83"/>
      <c r="SFM21" s="83"/>
      <c r="SFN21" s="83"/>
      <c r="SFO21" s="83"/>
      <c r="SFP21" s="83"/>
      <c r="SFQ21" s="83"/>
      <c r="SFR21" s="83"/>
      <c r="SFS21" s="83"/>
      <c r="SFT21" s="83"/>
      <c r="SFU21" s="83"/>
      <c r="SFV21" s="83"/>
      <c r="SFW21" s="83"/>
      <c r="SFX21" s="83"/>
      <c r="SFY21" s="83"/>
      <c r="SFZ21" s="83"/>
      <c r="SGA21" s="83"/>
      <c r="SGB21" s="83"/>
      <c r="SGC21" s="83"/>
      <c r="SGD21" s="83"/>
      <c r="SGE21" s="83"/>
      <c r="SGF21" s="83"/>
      <c r="SGG21" s="83"/>
      <c r="SGH21" s="83"/>
      <c r="SGI21" s="83"/>
      <c r="SGJ21" s="83"/>
      <c r="SGK21" s="83"/>
      <c r="SGL21" s="83"/>
      <c r="SGM21" s="83"/>
      <c r="SGN21" s="83"/>
      <c r="SGO21" s="83"/>
      <c r="SGP21" s="83"/>
      <c r="SGQ21" s="83"/>
      <c r="SGR21" s="83"/>
      <c r="SGS21" s="83"/>
      <c r="SGT21" s="83"/>
      <c r="SGU21" s="83"/>
      <c r="SGV21" s="83"/>
      <c r="SGW21" s="83"/>
      <c r="SGX21" s="83"/>
      <c r="SGY21" s="83"/>
      <c r="SGZ21" s="83"/>
      <c r="SHA21" s="83"/>
      <c r="SHB21" s="83"/>
      <c r="SHC21" s="83"/>
      <c r="SHD21" s="83"/>
      <c r="SHE21" s="83"/>
      <c r="SHF21" s="83"/>
      <c r="SHG21" s="83"/>
      <c r="SHH21" s="83"/>
      <c r="SHI21" s="83"/>
      <c r="SHJ21" s="83"/>
      <c r="SHK21" s="83"/>
      <c r="SHL21" s="83"/>
      <c r="SHM21" s="83"/>
      <c r="SHN21" s="83"/>
      <c r="SHO21" s="83"/>
      <c r="SHP21" s="83"/>
      <c r="SHQ21" s="83"/>
      <c r="SHR21" s="83"/>
      <c r="SHS21" s="83"/>
      <c r="SHT21" s="83"/>
      <c r="SHU21" s="83"/>
      <c r="SHV21" s="83"/>
      <c r="SHW21" s="83"/>
      <c r="SHX21" s="83"/>
      <c r="SHY21" s="83"/>
      <c r="SHZ21" s="83"/>
      <c r="SIA21" s="83"/>
      <c r="SIB21" s="83"/>
      <c r="SIC21" s="83"/>
      <c r="SID21" s="83"/>
      <c r="SIE21" s="83"/>
      <c r="SIF21" s="83"/>
      <c r="SIG21" s="83"/>
      <c r="SIH21" s="83"/>
      <c r="SII21" s="83"/>
      <c r="SIJ21" s="83"/>
      <c r="SIK21" s="83"/>
      <c r="SIL21" s="83"/>
      <c r="SIM21" s="83"/>
      <c r="SIN21" s="83"/>
      <c r="SIO21" s="83"/>
      <c r="SIP21" s="83"/>
      <c r="SIQ21" s="83"/>
      <c r="SIR21" s="83"/>
      <c r="SIS21" s="83"/>
      <c r="SIT21" s="83"/>
      <c r="SIU21" s="83"/>
      <c r="SIV21" s="83"/>
      <c r="SIW21" s="83"/>
      <c r="SIX21" s="83"/>
      <c r="SIY21" s="83"/>
      <c r="SIZ21" s="83"/>
      <c r="SJA21" s="83"/>
      <c r="SJB21" s="83"/>
      <c r="SJC21" s="83"/>
      <c r="SJD21" s="83"/>
      <c r="SJE21" s="83"/>
      <c r="SJF21" s="83"/>
      <c r="SJG21" s="83"/>
      <c r="SJH21" s="83"/>
      <c r="SJI21" s="83"/>
      <c r="SJJ21" s="83"/>
      <c r="SJK21" s="83"/>
      <c r="SJL21" s="83"/>
      <c r="SJM21" s="83"/>
      <c r="SJN21" s="83"/>
      <c r="SJO21" s="83"/>
      <c r="SJP21" s="83"/>
      <c r="SJQ21" s="83"/>
      <c r="SJR21" s="83"/>
      <c r="SJS21" s="83"/>
      <c r="SJT21" s="83"/>
      <c r="SJU21" s="83"/>
      <c r="SJV21" s="83"/>
      <c r="SJW21" s="83"/>
      <c r="SJX21" s="83"/>
      <c r="SJY21" s="83"/>
      <c r="SJZ21" s="83"/>
      <c r="SKA21" s="83"/>
      <c r="SKB21" s="83"/>
      <c r="SKC21" s="83"/>
      <c r="SKD21" s="83"/>
      <c r="SKE21" s="83"/>
      <c r="SKF21" s="83"/>
      <c r="SKG21" s="83"/>
      <c r="SKH21" s="83"/>
      <c r="SKI21" s="83"/>
      <c r="SKJ21" s="83"/>
      <c r="SKK21" s="83"/>
      <c r="SKL21" s="83"/>
      <c r="SKM21" s="83"/>
      <c r="SKN21" s="83"/>
      <c r="SKO21" s="83"/>
      <c r="SKP21" s="83"/>
      <c r="SKQ21" s="83"/>
      <c r="SKR21" s="83"/>
      <c r="SKS21" s="83"/>
      <c r="SKT21" s="83"/>
      <c r="SKU21" s="83"/>
      <c r="SKV21" s="83"/>
      <c r="SKW21" s="83"/>
      <c r="SKX21" s="83"/>
      <c r="SKY21" s="83"/>
      <c r="SKZ21" s="83"/>
      <c r="SLA21" s="83"/>
      <c r="SLB21" s="83"/>
      <c r="SLC21" s="83"/>
      <c r="SLD21" s="83"/>
      <c r="SLE21" s="83"/>
      <c r="SLF21" s="83"/>
      <c r="SLG21" s="83"/>
      <c r="SLH21" s="83"/>
      <c r="SLI21" s="83"/>
      <c r="SLJ21" s="83"/>
      <c r="SLK21" s="83"/>
      <c r="SLL21" s="83"/>
      <c r="SLM21" s="83"/>
      <c r="SLN21" s="83"/>
      <c r="SLO21" s="83"/>
      <c r="SLP21" s="83"/>
      <c r="SLQ21" s="83"/>
      <c r="SLR21" s="83"/>
      <c r="SLS21" s="83"/>
      <c r="SLT21" s="83"/>
      <c r="SLU21" s="83"/>
      <c r="SLV21" s="83"/>
      <c r="SLW21" s="83"/>
      <c r="SLX21" s="83"/>
      <c r="SLY21" s="83"/>
      <c r="SLZ21" s="83"/>
      <c r="SMA21" s="83"/>
      <c r="SMB21" s="83"/>
      <c r="SMC21" s="83"/>
      <c r="SMD21" s="83"/>
      <c r="SME21" s="83"/>
      <c r="SMF21" s="83"/>
      <c r="SMG21" s="83"/>
      <c r="SMH21" s="83"/>
      <c r="SMI21" s="83"/>
      <c r="SMJ21" s="83"/>
      <c r="SMK21" s="83"/>
      <c r="SML21" s="83"/>
      <c r="SMM21" s="83"/>
      <c r="SMN21" s="83"/>
      <c r="SMO21" s="83"/>
      <c r="SMP21" s="83"/>
      <c r="SMQ21" s="83"/>
      <c r="SMR21" s="83"/>
      <c r="SMS21" s="83"/>
      <c r="SMT21" s="83"/>
      <c r="SMU21" s="83"/>
      <c r="SMV21" s="83"/>
      <c r="SMW21" s="83"/>
      <c r="SMX21" s="83"/>
      <c r="SMY21" s="83"/>
      <c r="SMZ21" s="83"/>
      <c r="SNA21" s="83"/>
      <c r="SNB21" s="83"/>
      <c r="SNC21" s="83"/>
      <c r="SND21" s="83"/>
      <c r="SNE21" s="83"/>
      <c r="SNF21" s="83"/>
      <c r="SNG21" s="83"/>
      <c r="SNH21" s="83"/>
      <c r="SNI21" s="83"/>
      <c r="SNJ21" s="83"/>
      <c r="SNK21" s="83"/>
      <c r="SNL21" s="83"/>
      <c r="SNM21" s="83"/>
      <c r="SNN21" s="83"/>
      <c r="SNO21" s="83"/>
      <c r="SNP21" s="83"/>
      <c r="SNQ21" s="83"/>
      <c r="SNR21" s="83"/>
      <c r="SNS21" s="83"/>
      <c r="SNT21" s="83"/>
      <c r="SNU21" s="83"/>
      <c r="SNV21" s="83"/>
      <c r="SNW21" s="83"/>
      <c r="SNX21" s="83"/>
      <c r="SNY21" s="83"/>
      <c r="SNZ21" s="83"/>
      <c r="SOA21" s="83"/>
      <c r="SOB21" s="83"/>
      <c r="SOC21" s="83"/>
      <c r="SOD21" s="83"/>
      <c r="SOE21" s="83"/>
      <c r="SOF21" s="83"/>
      <c r="SOG21" s="83"/>
      <c r="SOH21" s="83"/>
      <c r="SOI21" s="83"/>
      <c r="SOJ21" s="83"/>
      <c r="SOK21" s="83"/>
      <c r="SOL21" s="83"/>
      <c r="SOM21" s="83"/>
      <c r="SON21" s="83"/>
      <c r="SOO21" s="83"/>
      <c r="SOP21" s="83"/>
      <c r="SOQ21" s="83"/>
      <c r="SOR21" s="83"/>
      <c r="SOS21" s="83"/>
      <c r="SOT21" s="83"/>
      <c r="SOU21" s="83"/>
      <c r="SOV21" s="83"/>
      <c r="SOW21" s="83"/>
      <c r="SOX21" s="83"/>
      <c r="SOY21" s="83"/>
      <c r="SOZ21" s="83"/>
      <c r="SPA21" s="83"/>
      <c r="SPB21" s="83"/>
      <c r="SPC21" s="83"/>
      <c r="SPD21" s="83"/>
      <c r="SPE21" s="83"/>
      <c r="SPF21" s="83"/>
      <c r="SPG21" s="83"/>
      <c r="SPH21" s="83"/>
      <c r="SPI21" s="83"/>
      <c r="SPJ21" s="83"/>
      <c r="SPK21" s="83"/>
      <c r="SPL21" s="83"/>
      <c r="SPM21" s="83"/>
      <c r="SPN21" s="83"/>
      <c r="SPO21" s="83"/>
      <c r="SPP21" s="83"/>
      <c r="SPQ21" s="83"/>
      <c r="SPR21" s="83"/>
      <c r="SPS21" s="83"/>
      <c r="SPT21" s="83"/>
      <c r="SPU21" s="83"/>
      <c r="SPV21" s="83"/>
      <c r="SPW21" s="83"/>
      <c r="SPX21" s="83"/>
      <c r="SPY21" s="83"/>
      <c r="SPZ21" s="83"/>
      <c r="SQA21" s="83"/>
      <c r="SQB21" s="83"/>
      <c r="SQC21" s="83"/>
      <c r="SQD21" s="83"/>
      <c r="SQE21" s="83"/>
      <c r="SQF21" s="83"/>
      <c r="SQG21" s="83"/>
      <c r="SQH21" s="83"/>
      <c r="SQI21" s="83"/>
      <c r="SQJ21" s="83"/>
      <c r="SQK21" s="83"/>
      <c r="SQL21" s="83"/>
      <c r="SQM21" s="83"/>
      <c r="SQN21" s="83"/>
      <c r="SQO21" s="83"/>
      <c r="SQP21" s="83"/>
      <c r="SQQ21" s="83"/>
      <c r="SQR21" s="83"/>
      <c r="SQS21" s="83"/>
      <c r="SQT21" s="83"/>
      <c r="SQU21" s="83"/>
      <c r="SQV21" s="83"/>
      <c r="SQW21" s="83"/>
      <c r="SQX21" s="83"/>
      <c r="SQY21" s="83"/>
      <c r="SQZ21" s="83"/>
      <c r="SRA21" s="83"/>
      <c r="SRB21" s="83"/>
      <c r="SRC21" s="83"/>
      <c r="SRD21" s="83"/>
      <c r="SRE21" s="83"/>
      <c r="SRF21" s="83"/>
      <c r="SRG21" s="83"/>
      <c r="SRH21" s="83"/>
      <c r="SRI21" s="83"/>
      <c r="SRJ21" s="83"/>
      <c r="SRK21" s="83"/>
      <c r="SRL21" s="83"/>
      <c r="SRM21" s="83"/>
      <c r="SRN21" s="83"/>
      <c r="SRO21" s="83"/>
      <c r="SRP21" s="83"/>
      <c r="SRQ21" s="83"/>
      <c r="SRR21" s="83"/>
      <c r="SRS21" s="83"/>
      <c r="SRT21" s="83"/>
      <c r="SRU21" s="83"/>
      <c r="SRV21" s="83"/>
      <c r="SRW21" s="83"/>
      <c r="SRX21" s="83"/>
      <c r="SRY21" s="83"/>
      <c r="SRZ21" s="83"/>
      <c r="SSA21" s="83"/>
      <c r="SSB21" s="83"/>
      <c r="SSC21" s="83"/>
      <c r="SSD21" s="83"/>
      <c r="SSE21" s="83"/>
      <c r="SSF21" s="83"/>
      <c r="SSG21" s="83"/>
      <c r="SSH21" s="83"/>
      <c r="SSI21" s="83"/>
      <c r="SSJ21" s="83"/>
      <c r="SSK21" s="83"/>
      <c r="SSL21" s="83"/>
      <c r="SSM21" s="83"/>
      <c r="SSN21" s="83"/>
      <c r="SSO21" s="83"/>
      <c r="SSP21" s="83"/>
      <c r="SSQ21" s="83"/>
      <c r="SSR21" s="83"/>
      <c r="SSS21" s="83"/>
      <c r="SST21" s="83"/>
      <c r="SSU21" s="83"/>
      <c r="SSV21" s="83"/>
      <c r="SSW21" s="83"/>
      <c r="SSX21" s="83"/>
      <c r="SSY21" s="83"/>
      <c r="SSZ21" s="83"/>
      <c r="STA21" s="83"/>
      <c r="STB21" s="83"/>
      <c r="STC21" s="83"/>
      <c r="STD21" s="83"/>
      <c r="STE21" s="83"/>
      <c r="STF21" s="83"/>
      <c r="STG21" s="83"/>
      <c r="STH21" s="83"/>
      <c r="STI21" s="83"/>
      <c r="STJ21" s="83"/>
      <c r="STK21" s="83"/>
      <c r="STL21" s="83"/>
      <c r="STM21" s="83"/>
      <c r="STN21" s="83"/>
      <c r="STO21" s="83"/>
      <c r="STP21" s="83"/>
      <c r="STQ21" s="83"/>
      <c r="STR21" s="83"/>
      <c r="STS21" s="83"/>
      <c r="STT21" s="83"/>
      <c r="STU21" s="83"/>
      <c r="STV21" s="83"/>
      <c r="STW21" s="83"/>
      <c r="STX21" s="83"/>
      <c r="STY21" s="83"/>
      <c r="STZ21" s="83"/>
      <c r="SUA21" s="83"/>
      <c r="SUB21" s="83"/>
      <c r="SUC21" s="83"/>
      <c r="SUD21" s="83"/>
      <c r="SUE21" s="83"/>
      <c r="SUF21" s="83"/>
      <c r="SUG21" s="83"/>
      <c r="SUH21" s="83"/>
      <c r="SUI21" s="83"/>
      <c r="SUJ21" s="83"/>
      <c r="SUK21" s="83"/>
      <c r="SUL21" s="83"/>
      <c r="SUM21" s="83"/>
      <c r="SUN21" s="83"/>
      <c r="SUO21" s="83"/>
      <c r="SUP21" s="83"/>
      <c r="SUQ21" s="83"/>
      <c r="SUR21" s="83"/>
      <c r="SUS21" s="83"/>
      <c r="SUT21" s="83"/>
      <c r="SUU21" s="83"/>
      <c r="SUV21" s="83"/>
      <c r="SUW21" s="83"/>
      <c r="SUX21" s="83"/>
      <c r="SUY21" s="83"/>
      <c r="SUZ21" s="83"/>
      <c r="SVA21" s="83"/>
      <c r="SVB21" s="83"/>
      <c r="SVC21" s="83"/>
      <c r="SVD21" s="83"/>
      <c r="SVE21" s="83"/>
      <c r="SVF21" s="83"/>
      <c r="SVG21" s="83"/>
      <c r="SVH21" s="83"/>
      <c r="SVI21" s="83"/>
      <c r="SVJ21" s="83"/>
      <c r="SVK21" s="83"/>
      <c r="SVL21" s="83"/>
      <c r="SVM21" s="83"/>
      <c r="SVN21" s="83"/>
      <c r="SVO21" s="83"/>
      <c r="SVP21" s="83"/>
      <c r="SVQ21" s="83"/>
      <c r="SVR21" s="83"/>
      <c r="SVS21" s="83"/>
      <c r="SVT21" s="83"/>
      <c r="SVU21" s="83"/>
      <c r="SVV21" s="83"/>
      <c r="SVW21" s="83"/>
      <c r="SVX21" s="83"/>
      <c r="SVY21" s="83"/>
      <c r="SVZ21" s="83"/>
      <c r="SWA21" s="83"/>
      <c r="SWB21" s="83"/>
      <c r="SWC21" s="83"/>
      <c r="SWD21" s="83"/>
      <c r="SWE21" s="83"/>
      <c r="SWF21" s="83"/>
      <c r="SWG21" s="83"/>
      <c r="SWH21" s="83"/>
      <c r="SWI21" s="83"/>
      <c r="SWJ21" s="83"/>
      <c r="SWK21" s="83"/>
      <c r="SWL21" s="83"/>
      <c r="SWM21" s="83"/>
      <c r="SWN21" s="83"/>
      <c r="SWO21" s="83"/>
      <c r="SWP21" s="83"/>
      <c r="SWQ21" s="83"/>
      <c r="SWR21" s="83"/>
      <c r="SWS21" s="83"/>
      <c r="SWT21" s="83"/>
      <c r="SWU21" s="83"/>
      <c r="SWV21" s="83"/>
      <c r="SWW21" s="83"/>
      <c r="SWX21" s="83"/>
      <c r="SWY21" s="83"/>
      <c r="SWZ21" s="83"/>
      <c r="SXA21" s="83"/>
      <c r="SXB21" s="83"/>
      <c r="SXC21" s="83"/>
      <c r="SXD21" s="83"/>
      <c r="SXE21" s="83"/>
      <c r="SXF21" s="83"/>
      <c r="SXG21" s="83"/>
      <c r="SXH21" s="83"/>
      <c r="SXI21" s="83"/>
      <c r="SXJ21" s="83"/>
      <c r="SXK21" s="83"/>
      <c r="SXL21" s="83"/>
      <c r="SXM21" s="83"/>
      <c r="SXN21" s="83"/>
      <c r="SXO21" s="83"/>
      <c r="SXP21" s="83"/>
      <c r="SXQ21" s="83"/>
      <c r="SXR21" s="83"/>
      <c r="SXS21" s="83"/>
      <c r="SXT21" s="83"/>
      <c r="SXU21" s="83"/>
      <c r="SXV21" s="83"/>
      <c r="SXW21" s="83"/>
      <c r="SXX21" s="83"/>
      <c r="SXY21" s="83"/>
      <c r="SXZ21" s="83"/>
      <c r="SYA21" s="83"/>
      <c r="SYB21" s="83"/>
      <c r="SYC21" s="83"/>
      <c r="SYD21" s="83"/>
      <c r="SYE21" s="83"/>
      <c r="SYF21" s="83"/>
      <c r="SYG21" s="83"/>
      <c r="SYH21" s="83"/>
      <c r="SYI21" s="83"/>
      <c r="SYJ21" s="83"/>
      <c r="SYK21" s="83"/>
      <c r="SYL21" s="83"/>
      <c r="SYM21" s="83"/>
      <c r="SYN21" s="83"/>
      <c r="SYO21" s="83"/>
      <c r="SYP21" s="83"/>
      <c r="SYQ21" s="83"/>
      <c r="SYR21" s="83"/>
      <c r="SYS21" s="83"/>
      <c r="SYT21" s="83"/>
      <c r="SYU21" s="83"/>
      <c r="SYV21" s="83"/>
      <c r="SYW21" s="83"/>
      <c r="SYX21" s="83"/>
      <c r="SYY21" s="83"/>
      <c r="SYZ21" s="83"/>
      <c r="SZA21" s="83"/>
      <c r="SZB21" s="83"/>
      <c r="SZC21" s="83"/>
      <c r="SZD21" s="83"/>
      <c r="SZE21" s="83"/>
      <c r="SZF21" s="83"/>
      <c r="SZG21" s="83"/>
      <c r="SZH21" s="83"/>
      <c r="SZI21" s="83"/>
      <c r="SZJ21" s="83"/>
      <c r="SZK21" s="83"/>
      <c r="SZL21" s="83"/>
      <c r="SZM21" s="83"/>
      <c r="SZN21" s="83"/>
      <c r="SZO21" s="83"/>
      <c r="SZP21" s="83"/>
      <c r="SZQ21" s="83"/>
      <c r="SZR21" s="83"/>
      <c r="SZS21" s="83"/>
      <c r="SZT21" s="83"/>
      <c r="SZU21" s="83"/>
      <c r="SZV21" s="83"/>
      <c r="SZW21" s="83"/>
      <c r="SZX21" s="83"/>
      <c r="SZY21" s="83"/>
      <c r="SZZ21" s="83"/>
      <c r="TAA21" s="83"/>
      <c r="TAB21" s="83"/>
      <c r="TAC21" s="83"/>
      <c r="TAD21" s="83"/>
      <c r="TAE21" s="83"/>
      <c r="TAF21" s="83"/>
      <c r="TAG21" s="83"/>
      <c r="TAH21" s="83"/>
      <c r="TAI21" s="83"/>
      <c r="TAJ21" s="83"/>
      <c r="TAK21" s="83"/>
      <c r="TAL21" s="83"/>
      <c r="TAM21" s="83"/>
      <c r="TAN21" s="83"/>
      <c r="TAO21" s="83"/>
      <c r="TAP21" s="83"/>
      <c r="TAQ21" s="83"/>
      <c r="TAR21" s="83"/>
      <c r="TAS21" s="83"/>
      <c r="TAT21" s="83"/>
      <c r="TAU21" s="83"/>
      <c r="TAV21" s="83"/>
      <c r="TAW21" s="83"/>
      <c r="TAX21" s="83"/>
      <c r="TAY21" s="83"/>
      <c r="TAZ21" s="83"/>
      <c r="TBA21" s="83"/>
      <c r="TBB21" s="83"/>
      <c r="TBC21" s="83"/>
      <c r="TBD21" s="83"/>
      <c r="TBE21" s="83"/>
      <c r="TBF21" s="83"/>
      <c r="TBG21" s="83"/>
      <c r="TBH21" s="83"/>
      <c r="TBI21" s="83"/>
      <c r="TBJ21" s="83"/>
      <c r="TBK21" s="83"/>
      <c r="TBL21" s="83"/>
      <c r="TBM21" s="83"/>
      <c r="TBN21" s="83"/>
      <c r="TBO21" s="83"/>
      <c r="TBP21" s="83"/>
      <c r="TBQ21" s="83"/>
      <c r="TBR21" s="83"/>
      <c r="TBS21" s="83"/>
      <c r="TBT21" s="83"/>
      <c r="TBU21" s="83"/>
      <c r="TBV21" s="83"/>
      <c r="TBW21" s="83"/>
      <c r="TBX21" s="83"/>
      <c r="TBY21" s="83"/>
      <c r="TBZ21" s="83"/>
      <c r="TCA21" s="83"/>
      <c r="TCB21" s="83"/>
      <c r="TCC21" s="83"/>
      <c r="TCD21" s="83"/>
      <c r="TCE21" s="83"/>
      <c r="TCF21" s="83"/>
      <c r="TCG21" s="83"/>
      <c r="TCH21" s="83"/>
      <c r="TCI21" s="83"/>
      <c r="TCJ21" s="83"/>
      <c r="TCK21" s="83"/>
      <c r="TCL21" s="83"/>
      <c r="TCM21" s="83"/>
      <c r="TCN21" s="83"/>
      <c r="TCO21" s="83"/>
      <c r="TCP21" s="83"/>
      <c r="TCQ21" s="83"/>
      <c r="TCR21" s="83"/>
      <c r="TCS21" s="83"/>
      <c r="TCT21" s="83"/>
      <c r="TCU21" s="83"/>
      <c r="TCV21" s="83"/>
      <c r="TCW21" s="83"/>
      <c r="TCX21" s="83"/>
      <c r="TCY21" s="83"/>
      <c r="TCZ21" s="83"/>
      <c r="TDA21" s="83"/>
      <c r="TDB21" s="83"/>
      <c r="TDC21" s="83"/>
      <c r="TDD21" s="83"/>
      <c r="TDE21" s="83"/>
      <c r="TDF21" s="83"/>
      <c r="TDG21" s="83"/>
      <c r="TDH21" s="83"/>
      <c r="TDI21" s="83"/>
      <c r="TDJ21" s="83"/>
      <c r="TDK21" s="83"/>
      <c r="TDL21" s="83"/>
      <c r="TDM21" s="83"/>
      <c r="TDN21" s="83"/>
      <c r="TDO21" s="83"/>
      <c r="TDP21" s="83"/>
      <c r="TDQ21" s="83"/>
      <c r="TDR21" s="83"/>
      <c r="TDS21" s="83"/>
      <c r="TDT21" s="83"/>
      <c r="TDU21" s="83"/>
      <c r="TDV21" s="83"/>
      <c r="TDW21" s="83"/>
      <c r="TDX21" s="83"/>
      <c r="TDY21" s="83"/>
      <c r="TDZ21" s="83"/>
      <c r="TEA21" s="83"/>
      <c r="TEB21" s="83"/>
      <c r="TEC21" s="83"/>
      <c r="TED21" s="83"/>
      <c r="TEE21" s="83"/>
      <c r="TEF21" s="83"/>
      <c r="TEG21" s="83"/>
      <c r="TEH21" s="83"/>
      <c r="TEI21" s="83"/>
      <c r="TEJ21" s="83"/>
      <c r="TEK21" s="83"/>
      <c r="TEL21" s="83"/>
      <c r="TEM21" s="83"/>
      <c r="TEN21" s="83"/>
      <c r="TEO21" s="83"/>
      <c r="TEP21" s="83"/>
      <c r="TEQ21" s="83"/>
      <c r="TER21" s="83"/>
      <c r="TES21" s="83"/>
      <c r="TET21" s="83"/>
      <c r="TEU21" s="83"/>
      <c r="TEV21" s="83"/>
      <c r="TEW21" s="83"/>
      <c r="TEX21" s="83"/>
      <c r="TEY21" s="83"/>
      <c r="TEZ21" s="83"/>
      <c r="TFA21" s="83"/>
      <c r="TFB21" s="83"/>
      <c r="TFC21" s="83"/>
      <c r="TFD21" s="83"/>
      <c r="TFE21" s="83"/>
      <c r="TFF21" s="83"/>
      <c r="TFG21" s="83"/>
      <c r="TFH21" s="83"/>
      <c r="TFI21" s="83"/>
      <c r="TFJ21" s="83"/>
      <c r="TFK21" s="83"/>
      <c r="TFL21" s="83"/>
      <c r="TFM21" s="83"/>
      <c r="TFN21" s="83"/>
      <c r="TFO21" s="83"/>
      <c r="TFP21" s="83"/>
      <c r="TFQ21" s="83"/>
      <c r="TFR21" s="83"/>
      <c r="TFS21" s="83"/>
      <c r="TFT21" s="83"/>
      <c r="TFU21" s="83"/>
      <c r="TFV21" s="83"/>
      <c r="TFW21" s="83"/>
      <c r="TFX21" s="83"/>
      <c r="TFY21" s="83"/>
      <c r="TFZ21" s="83"/>
      <c r="TGA21" s="83"/>
      <c r="TGB21" s="83"/>
      <c r="TGC21" s="83"/>
      <c r="TGD21" s="83"/>
      <c r="TGE21" s="83"/>
      <c r="TGF21" s="83"/>
      <c r="TGG21" s="83"/>
      <c r="TGH21" s="83"/>
      <c r="TGI21" s="83"/>
      <c r="TGJ21" s="83"/>
      <c r="TGK21" s="83"/>
      <c r="TGL21" s="83"/>
      <c r="TGM21" s="83"/>
      <c r="TGN21" s="83"/>
      <c r="TGO21" s="83"/>
      <c r="TGP21" s="83"/>
      <c r="TGQ21" s="83"/>
      <c r="TGR21" s="83"/>
      <c r="TGS21" s="83"/>
      <c r="TGT21" s="83"/>
      <c r="TGU21" s="83"/>
      <c r="TGV21" s="83"/>
      <c r="TGW21" s="83"/>
      <c r="TGX21" s="83"/>
      <c r="TGY21" s="83"/>
      <c r="TGZ21" s="83"/>
      <c r="THA21" s="83"/>
      <c r="THB21" s="83"/>
      <c r="THC21" s="83"/>
      <c r="THD21" s="83"/>
      <c r="THE21" s="83"/>
      <c r="THF21" s="83"/>
      <c r="THG21" s="83"/>
      <c r="THH21" s="83"/>
      <c r="THI21" s="83"/>
      <c r="THJ21" s="83"/>
      <c r="THK21" s="83"/>
      <c r="THL21" s="83"/>
      <c r="THM21" s="83"/>
      <c r="THN21" s="83"/>
      <c r="THO21" s="83"/>
      <c r="THP21" s="83"/>
      <c r="THQ21" s="83"/>
      <c r="THR21" s="83"/>
      <c r="THS21" s="83"/>
      <c r="THT21" s="83"/>
      <c r="THU21" s="83"/>
      <c r="THV21" s="83"/>
      <c r="THW21" s="83"/>
      <c r="THX21" s="83"/>
      <c r="THY21" s="83"/>
      <c r="THZ21" s="83"/>
      <c r="TIA21" s="83"/>
      <c r="TIB21" s="83"/>
      <c r="TIC21" s="83"/>
      <c r="TID21" s="83"/>
      <c r="TIE21" s="83"/>
      <c r="TIF21" s="83"/>
      <c r="TIG21" s="83"/>
      <c r="TIH21" s="83"/>
      <c r="TII21" s="83"/>
      <c r="TIJ21" s="83"/>
      <c r="TIK21" s="83"/>
      <c r="TIL21" s="83"/>
      <c r="TIM21" s="83"/>
      <c r="TIN21" s="83"/>
      <c r="TIO21" s="83"/>
      <c r="TIP21" s="83"/>
      <c r="TIQ21" s="83"/>
      <c r="TIR21" s="83"/>
      <c r="TIS21" s="83"/>
      <c r="TIT21" s="83"/>
      <c r="TIU21" s="83"/>
      <c r="TIV21" s="83"/>
      <c r="TIW21" s="83"/>
      <c r="TIX21" s="83"/>
      <c r="TIY21" s="83"/>
      <c r="TIZ21" s="83"/>
      <c r="TJA21" s="83"/>
      <c r="TJB21" s="83"/>
      <c r="TJC21" s="83"/>
      <c r="TJD21" s="83"/>
      <c r="TJE21" s="83"/>
      <c r="TJF21" s="83"/>
      <c r="TJG21" s="83"/>
      <c r="TJH21" s="83"/>
      <c r="TJI21" s="83"/>
      <c r="TJJ21" s="83"/>
      <c r="TJK21" s="83"/>
      <c r="TJL21" s="83"/>
      <c r="TJM21" s="83"/>
      <c r="TJN21" s="83"/>
      <c r="TJO21" s="83"/>
      <c r="TJP21" s="83"/>
      <c r="TJQ21" s="83"/>
      <c r="TJR21" s="83"/>
      <c r="TJS21" s="83"/>
      <c r="TJT21" s="83"/>
      <c r="TJU21" s="83"/>
      <c r="TJV21" s="83"/>
      <c r="TJW21" s="83"/>
      <c r="TJX21" s="83"/>
      <c r="TJY21" s="83"/>
      <c r="TJZ21" s="83"/>
      <c r="TKA21" s="83"/>
      <c r="TKB21" s="83"/>
      <c r="TKC21" s="83"/>
      <c r="TKD21" s="83"/>
      <c r="TKE21" s="83"/>
      <c r="TKF21" s="83"/>
      <c r="TKG21" s="83"/>
      <c r="TKH21" s="83"/>
      <c r="TKI21" s="83"/>
      <c r="TKJ21" s="83"/>
      <c r="TKK21" s="83"/>
      <c r="TKL21" s="83"/>
      <c r="TKM21" s="83"/>
      <c r="TKN21" s="83"/>
      <c r="TKO21" s="83"/>
      <c r="TKP21" s="83"/>
      <c r="TKQ21" s="83"/>
      <c r="TKR21" s="83"/>
      <c r="TKS21" s="83"/>
      <c r="TKT21" s="83"/>
      <c r="TKU21" s="83"/>
      <c r="TKV21" s="83"/>
      <c r="TKW21" s="83"/>
      <c r="TKX21" s="83"/>
      <c r="TKY21" s="83"/>
      <c r="TKZ21" s="83"/>
      <c r="TLA21" s="83"/>
      <c r="TLB21" s="83"/>
      <c r="TLC21" s="83"/>
      <c r="TLD21" s="83"/>
      <c r="TLE21" s="83"/>
      <c r="TLF21" s="83"/>
      <c r="TLG21" s="83"/>
      <c r="TLH21" s="83"/>
      <c r="TLI21" s="83"/>
      <c r="TLJ21" s="83"/>
      <c r="TLK21" s="83"/>
      <c r="TLL21" s="83"/>
      <c r="TLM21" s="83"/>
      <c r="TLN21" s="83"/>
      <c r="TLO21" s="83"/>
      <c r="TLP21" s="83"/>
      <c r="TLQ21" s="83"/>
      <c r="TLR21" s="83"/>
      <c r="TLS21" s="83"/>
      <c r="TLT21" s="83"/>
      <c r="TLU21" s="83"/>
      <c r="TLV21" s="83"/>
      <c r="TLW21" s="83"/>
      <c r="TLX21" s="83"/>
      <c r="TLY21" s="83"/>
      <c r="TLZ21" s="83"/>
      <c r="TMA21" s="83"/>
      <c r="TMB21" s="83"/>
      <c r="TMC21" s="83"/>
      <c r="TMD21" s="83"/>
      <c r="TME21" s="83"/>
      <c r="TMF21" s="83"/>
      <c r="TMG21" s="83"/>
      <c r="TMH21" s="83"/>
      <c r="TMI21" s="83"/>
      <c r="TMJ21" s="83"/>
      <c r="TMK21" s="83"/>
      <c r="TML21" s="83"/>
      <c r="TMM21" s="83"/>
      <c r="TMN21" s="83"/>
      <c r="TMO21" s="83"/>
      <c r="TMP21" s="83"/>
      <c r="TMQ21" s="83"/>
      <c r="TMR21" s="83"/>
      <c r="TMS21" s="83"/>
      <c r="TMT21" s="83"/>
      <c r="TMU21" s="83"/>
      <c r="TMV21" s="83"/>
      <c r="TMW21" s="83"/>
      <c r="TMX21" s="83"/>
      <c r="TMY21" s="83"/>
      <c r="TMZ21" s="83"/>
      <c r="TNA21" s="83"/>
      <c r="TNB21" s="83"/>
      <c r="TNC21" s="83"/>
      <c r="TND21" s="83"/>
      <c r="TNE21" s="83"/>
      <c r="TNF21" s="83"/>
      <c r="TNG21" s="83"/>
      <c r="TNH21" s="83"/>
      <c r="TNI21" s="83"/>
      <c r="TNJ21" s="83"/>
      <c r="TNK21" s="83"/>
      <c r="TNL21" s="83"/>
      <c r="TNM21" s="83"/>
      <c r="TNN21" s="83"/>
      <c r="TNO21" s="83"/>
      <c r="TNP21" s="83"/>
      <c r="TNQ21" s="83"/>
      <c r="TNR21" s="83"/>
      <c r="TNS21" s="83"/>
      <c r="TNT21" s="83"/>
      <c r="TNU21" s="83"/>
      <c r="TNV21" s="83"/>
      <c r="TNW21" s="83"/>
      <c r="TNX21" s="83"/>
      <c r="TNY21" s="83"/>
      <c r="TNZ21" s="83"/>
      <c r="TOA21" s="83"/>
      <c r="TOB21" s="83"/>
      <c r="TOC21" s="83"/>
      <c r="TOD21" s="83"/>
      <c r="TOE21" s="83"/>
      <c r="TOF21" s="83"/>
      <c r="TOG21" s="83"/>
      <c r="TOH21" s="83"/>
      <c r="TOI21" s="83"/>
      <c r="TOJ21" s="83"/>
      <c r="TOK21" s="83"/>
      <c r="TOL21" s="83"/>
      <c r="TOM21" s="83"/>
      <c r="TON21" s="83"/>
      <c r="TOO21" s="83"/>
      <c r="TOP21" s="83"/>
      <c r="TOQ21" s="83"/>
      <c r="TOR21" s="83"/>
      <c r="TOS21" s="83"/>
      <c r="TOT21" s="83"/>
      <c r="TOU21" s="83"/>
      <c r="TOV21" s="83"/>
      <c r="TOW21" s="83"/>
      <c r="TOX21" s="83"/>
      <c r="TOY21" s="83"/>
      <c r="TOZ21" s="83"/>
      <c r="TPA21" s="83"/>
      <c r="TPB21" s="83"/>
      <c r="TPC21" s="83"/>
      <c r="TPD21" s="83"/>
      <c r="TPE21" s="83"/>
      <c r="TPF21" s="83"/>
      <c r="TPG21" s="83"/>
      <c r="TPH21" s="83"/>
      <c r="TPI21" s="83"/>
      <c r="TPJ21" s="83"/>
      <c r="TPK21" s="83"/>
      <c r="TPL21" s="83"/>
      <c r="TPM21" s="83"/>
      <c r="TPN21" s="83"/>
      <c r="TPO21" s="83"/>
      <c r="TPP21" s="83"/>
      <c r="TPQ21" s="83"/>
      <c r="TPR21" s="83"/>
      <c r="TPS21" s="83"/>
      <c r="TPT21" s="83"/>
      <c r="TPU21" s="83"/>
      <c r="TPV21" s="83"/>
      <c r="TPW21" s="83"/>
      <c r="TPX21" s="83"/>
      <c r="TPY21" s="83"/>
      <c r="TPZ21" s="83"/>
      <c r="TQA21" s="83"/>
      <c r="TQB21" s="83"/>
      <c r="TQC21" s="83"/>
      <c r="TQD21" s="83"/>
      <c r="TQE21" s="83"/>
      <c r="TQF21" s="83"/>
      <c r="TQG21" s="83"/>
      <c r="TQH21" s="83"/>
      <c r="TQI21" s="83"/>
      <c r="TQJ21" s="83"/>
      <c r="TQK21" s="83"/>
      <c r="TQL21" s="83"/>
      <c r="TQM21" s="83"/>
      <c r="TQN21" s="83"/>
      <c r="TQO21" s="83"/>
      <c r="TQP21" s="83"/>
      <c r="TQQ21" s="83"/>
      <c r="TQR21" s="83"/>
      <c r="TQS21" s="83"/>
      <c r="TQT21" s="83"/>
      <c r="TQU21" s="83"/>
      <c r="TQV21" s="83"/>
      <c r="TQW21" s="83"/>
      <c r="TQX21" s="83"/>
      <c r="TQY21" s="83"/>
      <c r="TQZ21" s="83"/>
      <c r="TRA21" s="83"/>
      <c r="TRB21" s="83"/>
      <c r="TRC21" s="83"/>
      <c r="TRD21" s="83"/>
      <c r="TRE21" s="83"/>
      <c r="TRF21" s="83"/>
      <c r="TRG21" s="83"/>
      <c r="TRH21" s="83"/>
      <c r="TRI21" s="83"/>
      <c r="TRJ21" s="83"/>
      <c r="TRK21" s="83"/>
      <c r="TRL21" s="83"/>
      <c r="TRM21" s="83"/>
      <c r="TRN21" s="83"/>
      <c r="TRO21" s="83"/>
      <c r="TRP21" s="83"/>
      <c r="TRQ21" s="83"/>
      <c r="TRR21" s="83"/>
      <c r="TRS21" s="83"/>
      <c r="TRT21" s="83"/>
      <c r="TRU21" s="83"/>
      <c r="TRV21" s="83"/>
      <c r="TRW21" s="83"/>
      <c r="TRX21" s="83"/>
      <c r="TRY21" s="83"/>
      <c r="TRZ21" s="83"/>
      <c r="TSA21" s="83"/>
      <c r="TSB21" s="83"/>
      <c r="TSC21" s="83"/>
      <c r="TSD21" s="83"/>
      <c r="TSE21" s="83"/>
      <c r="TSF21" s="83"/>
      <c r="TSG21" s="83"/>
      <c r="TSH21" s="83"/>
      <c r="TSI21" s="83"/>
      <c r="TSJ21" s="83"/>
      <c r="TSK21" s="83"/>
      <c r="TSL21" s="83"/>
      <c r="TSM21" s="83"/>
      <c r="TSN21" s="83"/>
      <c r="TSO21" s="83"/>
      <c r="TSP21" s="83"/>
      <c r="TSQ21" s="83"/>
      <c r="TSR21" s="83"/>
      <c r="TSS21" s="83"/>
      <c r="TST21" s="83"/>
      <c r="TSU21" s="83"/>
      <c r="TSV21" s="83"/>
      <c r="TSW21" s="83"/>
      <c r="TSX21" s="83"/>
      <c r="TSY21" s="83"/>
      <c r="TSZ21" s="83"/>
      <c r="TTA21" s="83"/>
      <c r="TTB21" s="83"/>
      <c r="TTC21" s="83"/>
      <c r="TTD21" s="83"/>
      <c r="TTE21" s="83"/>
      <c r="TTF21" s="83"/>
      <c r="TTG21" s="83"/>
      <c r="TTH21" s="83"/>
      <c r="TTI21" s="83"/>
      <c r="TTJ21" s="83"/>
      <c r="TTK21" s="83"/>
      <c r="TTL21" s="83"/>
      <c r="TTM21" s="83"/>
      <c r="TTN21" s="83"/>
      <c r="TTO21" s="83"/>
      <c r="TTP21" s="83"/>
      <c r="TTQ21" s="83"/>
      <c r="TTR21" s="83"/>
      <c r="TTS21" s="83"/>
      <c r="TTT21" s="83"/>
      <c r="TTU21" s="83"/>
      <c r="TTV21" s="83"/>
      <c r="TTW21" s="83"/>
      <c r="TTX21" s="83"/>
      <c r="TTY21" s="83"/>
      <c r="TTZ21" s="83"/>
      <c r="TUA21" s="83"/>
      <c r="TUB21" s="83"/>
      <c r="TUC21" s="83"/>
      <c r="TUD21" s="83"/>
      <c r="TUE21" s="83"/>
      <c r="TUF21" s="83"/>
      <c r="TUG21" s="83"/>
      <c r="TUH21" s="83"/>
      <c r="TUI21" s="83"/>
      <c r="TUJ21" s="83"/>
      <c r="TUK21" s="83"/>
      <c r="TUL21" s="83"/>
      <c r="TUM21" s="83"/>
      <c r="TUN21" s="83"/>
      <c r="TUO21" s="83"/>
      <c r="TUP21" s="83"/>
      <c r="TUQ21" s="83"/>
      <c r="TUR21" s="83"/>
      <c r="TUS21" s="83"/>
      <c r="TUT21" s="83"/>
      <c r="TUU21" s="83"/>
      <c r="TUV21" s="83"/>
      <c r="TUW21" s="83"/>
      <c r="TUX21" s="83"/>
      <c r="TUY21" s="83"/>
      <c r="TUZ21" s="83"/>
      <c r="TVA21" s="83"/>
      <c r="TVB21" s="83"/>
      <c r="TVC21" s="83"/>
      <c r="TVD21" s="83"/>
      <c r="TVE21" s="83"/>
      <c r="TVF21" s="83"/>
      <c r="TVG21" s="83"/>
      <c r="TVH21" s="83"/>
      <c r="TVI21" s="83"/>
      <c r="TVJ21" s="83"/>
      <c r="TVK21" s="83"/>
      <c r="TVL21" s="83"/>
      <c r="TVM21" s="83"/>
      <c r="TVN21" s="83"/>
      <c r="TVO21" s="83"/>
      <c r="TVP21" s="83"/>
      <c r="TVQ21" s="83"/>
      <c r="TVR21" s="83"/>
      <c r="TVS21" s="83"/>
      <c r="TVT21" s="83"/>
      <c r="TVU21" s="83"/>
      <c r="TVV21" s="83"/>
      <c r="TVW21" s="83"/>
      <c r="TVX21" s="83"/>
      <c r="TVY21" s="83"/>
      <c r="TVZ21" s="83"/>
      <c r="TWA21" s="83"/>
      <c r="TWB21" s="83"/>
      <c r="TWC21" s="83"/>
      <c r="TWD21" s="83"/>
      <c r="TWE21" s="83"/>
      <c r="TWF21" s="83"/>
      <c r="TWG21" s="83"/>
      <c r="TWH21" s="83"/>
      <c r="TWI21" s="83"/>
      <c r="TWJ21" s="83"/>
      <c r="TWK21" s="83"/>
      <c r="TWL21" s="83"/>
      <c r="TWM21" s="83"/>
      <c r="TWN21" s="83"/>
      <c r="TWO21" s="83"/>
      <c r="TWP21" s="83"/>
      <c r="TWQ21" s="83"/>
      <c r="TWR21" s="83"/>
      <c r="TWS21" s="83"/>
      <c r="TWT21" s="83"/>
      <c r="TWU21" s="83"/>
      <c r="TWV21" s="83"/>
      <c r="TWW21" s="83"/>
      <c r="TWX21" s="83"/>
      <c r="TWY21" s="83"/>
      <c r="TWZ21" s="83"/>
      <c r="TXA21" s="83"/>
      <c r="TXB21" s="83"/>
      <c r="TXC21" s="83"/>
      <c r="TXD21" s="83"/>
      <c r="TXE21" s="83"/>
      <c r="TXF21" s="83"/>
      <c r="TXG21" s="83"/>
      <c r="TXH21" s="83"/>
      <c r="TXI21" s="83"/>
      <c r="TXJ21" s="83"/>
      <c r="TXK21" s="83"/>
      <c r="TXL21" s="83"/>
      <c r="TXM21" s="83"/>
      <c r="TXN21" s="83"/>
      <c r="TXO21" s="83"/>
      <c r="TXP21" s="83"/>
      <c r="TXQ21" s="83"/>
      <c r="TXR21" s="83"/>
      <c r="TXS21" s="83"/>
      <c r="TXT21" s="83"/>
      <c r="TXU21" s="83"/>
      <c r="TXV21" s="83"/>
      <c r="TXW21" s="83"/>
      <c r="TXX21" s="83"/>
      <c r="TXY21" s="83"/>
      <c r="TXZ21" s="83"/>
      <c r="TYA21" s="83"/>
      <c r="TYB21" s="83"/>
      <c r="TYC21" s="83"/>
      <c r="TYD21" s="83"/>
      <c r="TYE21" s="83"/>
      <c r="TYF21" s="83"/>
      <c r="TYG21" s="83"/>
      <c r="TYH21" s="83"/>
      <c r="TYI21" s="83"/>
      <c r="TYJ21" s="83"/>
      <c r="TYK21" s="83"/>
      <c r="TYL21" s="83"/>
      <c r="TYM21" s="83"/>
      <c r="TYN21" s="83"/>
      <c r="TYO21" s="83"/>
      <c r="TYP21" s="83"/>
      <c r="TYQ21" s="83"/>
      <c r="TYR21" s="83"/>
      <c r="TYS21" s="83"/>
      <c r="TYT21" s="83"/>
      <c r="TYU21" s="83"/>
      <c r="TYV21" s="83"/>
      <c r="TYW21" s="83"/>
      <c r="TYX21" s="83"/>
      <c r="TYY21" s="83"/>
      <c r="TYZ21" s="83"/>
      <c r="TZA21" s="83"/>
      <c r="TZB21" s="83"/>
      <c r="TZC21" s="83"/>
      <c r="TZD21" s="83"/>
      <c r="TZE21" s="83"/>
      <c r="TZF21" s="83"/>
      <c r="TZG21" s="83"/>
      <c r="TZH21" s="83"/>
      <c r="TZI21" s="83"/>
      <c r="TZJ21" s="83"/>
      <c r="TZK21" s="83"/>
      <c r="TZL21" s="83"/>
      <c r="TZM21" s="83"/>
      <c r="TZN21" s="83"/>
      <c r="TZO21" s="83"/>
      <c r="TZP21" s="83"/>
      <c r="TZQ21" s="83"/>
      <c r="TZR21" s="83"/>
      <c r="TZS21" s="83"/>
      <c r="TZT21" s="83"/>
      <c r="TZU21" s="83"/>
      <c r="TZV21" s="83"/>
      <c r="TZW21" s="83"/>
      <c r="TZX21" s="83"/>
      <c r="TZY21" s="83"/>
      <c r="TZZ21" s="83"/>
      <c r="UAA21" s="83"/>
      <c r="UAB21" s="83"/>
      <c r="UAC21" s="83"/>
      <c r="UAD21" s="83"/>
      <c r="UAE21" s="83"/>
      <c r="UAF21" s="83"/>
      <c r="UAG21" s="83"/>
      <c r="UAH21" s="83"/>
      <c r="UAI21" s="83"/>
      <c r="UAJ21" s="83"/>
      <c r="UAK21" s="83"/>
      <c r="UAL21" s="83"/>
      <c r="UAM21" s="83"/>
      <c r="UAN21" s="83"/>
      <c r="UAO21" s="83"/>
      <c r="UAP21" s="83"/>
      <c r="UAQ21" s="83"/>
      <c r="UAR21" s="83"/>
      <c r="UAS21" s="83"/>
      <c r="UAT21" s="83"/>
      <c r="UAU21" s="83"/>
      <c r="UAV21" s="83"/>
      <c r="UAW21" s="83"/>
      <c r="UAX21" s="83"/>
      <c r="UAY21" s="83"/>
      <c r="UAZ21" s="83"/>
      <c r="UBA21" s="83"/>
      <c r="UBB21" s="83"/>
      <c r="UBC21" s="83"/>
      <c r="UBD21" s="83"/>
      <c r="UBE21" s="83"/>
      <c r="UBF21" s="83"/>
      <c r="UBG21" s="83"/>
      <c r="UBH21" s="83"/>
      <c r="UBI21" s="83"/>
      <c r="UBJ21" s="83"/>
      <c r="UBK21" s="83"/>
      <c r="UBL21" s="83"/>
      <c r="UBM21" s="83"/>
      <c r="UBN21" s="83"/>
      <c r="UBO21" s="83"/>
      <c r="UBP21" s="83"/>
      <c r="UBQ21" s="83"/>
      <c r="UBR21" s="83"/>
      <c r="UBS21" s="83"/>
      <c r="UBT21" s="83"/>
      <c r="UBU21" s="83"/>
      <c r="UBV21" s="83"/>
      <c r="UBW21" s="83"/>
      <c r="UBX21" s="83"/>
      <c r="UBY21" s="83"/>
      <c r="UBZ21" s="83"/>
      <c r="UCA21" s="83"/>
      <c r="UCB21" s="83"/>
      <c r="UCC21" s="83"/>
      <c r="UCD21" s="83"/>
      <c r="UCE21" s="83"/>
      <c r="UCF21" s="83"/>
      <c r="UCG21" s="83"/>
      <c r="UCH21" s="83"/>
      <c r="UCI21" s="83"/>
      <c r="UCJ21" s="83"/>
      <c r="UCK21" s="83"/>
      <c r="UCL21" s="83"/>
      <c r="UCM21" s="83"/>
      <c r="UCN21" s="83"/>
      <c r="UCO21" s="83"/>
      <c r="UCP21" s="83"/>
      <c r="UCQ21" s="83"/>
      <c r="UCR21" s="83"/>
      <c r="UCS21" s="83"/>
      <c r="UCT21" s="83"/>
      <c r="UCU21" s="83"/>
      <c r="UCV21" s="83"/>
      <c r="UCW21" s="83"/>
      <c r="UCX21" s="83"/>
      <c r="UCY21" s="83"/>
      <c r="UCZ21" s="83"/>
      <c r="UDA21" s="83"/>
      <c r="UDB21" s="83"/>
      <c r="UDC21" s="83"/>
      <c r="UDD21" s="83"/>
      <c r="UDE21" s="83"/>
      <c r="UDF21" s="83"/>
      <c r="UDG21" s="83"/>
      <c r="UDH21" s="83"/>
      <c r="UDI21" s="83"/>
      <c r="UDJ21" s="83"/>
      <c r="UDK21" s="83"/>
      <c r="UDL21" s="83"/>
      <c r="UDM21" s="83"/>
      <c r="UDN21" s="83"/>
      <c r="UDO21" s="83"/>
      <c r="UDP21" s="83"/>
      <c r="UDQ21" s="83"/>
      <c r="UDR21" s="83"/>
      <c r="UDS21" s="83"/>
      <c r="UDT21" s="83"/>
      <c r="UDU21" s="83"/>
      <c r="UDV21" s="83"/>
      <c r="UDW21" s="83"/>
      <c r="UDX21" s="83"/>
      <c r="UDY21" s="83"/>
      <c r="UDZ21" s="83"/>
      <c r="UEA21" s="83"/>
      <c r="UEB21" s="83"/>
      <c r="UEC21" s="83"/>
      <c r="UED21" s="83"/>
      <c r="UEE21" s="83"/>
      <c r="UEF21" s="83"/>
      <c r="UEG21" s="83"/>
      <c r="UEH21" s="83"/>
      <c r="UEI21" s="83"/>
      <c r="UEJ21" s="83"/>
      <c r="UEK21" s="83"/>
      <c r="UEL21" s="83"/>
      <c r="UEM21" s="83"/>
      <c r="UEN21" s="83"/>
      <c r="UEO21" s="83"/>
      <c r="UEP21" s="83"/>
      <c r="UEQ21" s="83"/>
      <c r="UER21" s="83"/>
      <c r="UES21" s="83"/>
      <c r="UET21" s="83"/>
      <c r="UEU21" s="83"/>
      <c r="UEV21" s="83"/>
      <c r="UEW21" s="83"/>
      <c r="UEX21" s="83"/>
      <c r="UEY21" s="83"/>
      <c r="UEZ21" s="83"/>
      <c r="UFA21" s="83"/>
      <c r="UFB21" s="83"/>
      <c r="UFC21" s="83"/>
      <c r="UFD21" s="83"/>
      <c r="UFE21" s="83"/>
      <c r="UFF21" s="83"/>
      <c r="UFG21" s="83"/>
      <c r="UFH21" s="83"/>
      <c r="UFI21" s="83"/>
      <c r="UFJ21" s="83"/>
      <c r="UFK21" s="83"/>
      <c r="UFL21" s="83"/>
      <c r="UFM21" s="83"/>
      <c r="UFN21" s="83"/>
      <c r="UFO21" s="83"/>
      <c r="UFP21" s="83"/>
      <c r="UFQ21" s="83"/>
      <c r="UFR21" s="83"/>
      <c r="UFS21" s="83"/>
      <c r="UFT21" s="83"/>
      <c r="UFU21" s="83"/>
      <c r="UFV21" s="83"/>
      <c r="UFW21" s="83"/>
      <c r="UFX21" s="83"/>
      <c r="UFY21" s="83"/>
      <c r="UFZ21" s="83"/>
      <c r="UGA21" s="83"/>
      <c r="UGB21" s="83"/>
      <c r="UGC21" s="83"/>
      <c r="UGD21" s="83"/>
      <c r="UGE21" s="83"/>
      <c r="UGF21" s="83"/>
      <c r="UGG21" s="83"/>
      <c r="UGH21" s="83"/>
      <c r="UGI21" s="83"/>
      <c r="UGJ21" s="83"/>
      <c r="UGK21" s="83"/>
      <c r="UGL21" s="83"/>
      <c r="UGM21" s="83"/>
      <c r="UGN21" s="83"/>
      <c r="UGO21" s="83"/>
      <c r="UGP21" s="83"/>
      <c r="UGQ21" s="83"/>
      <c r="UGR21" s="83"/>
      <c r="UGS21" s="83"/>
      <c r="UGT21" s="83"/>
      <c r="UGU21" s="83"/>
      <c r="UGV21" s="83"/>
      <c r="UGW21" s="83"/>
      <c r="UGX21" s="83"/>
      <c r="UGY21" s="83"/>
      <c r="UGZ21" s="83"/>
      <c r="UHA21" s="83"/>
      <c r="UHB21" s="83"/>
      <c r="UHC21" s="83"/>
      <c r="UHD21" s="83"/>
      <c r="UHE21" s="83"/>
      <c r="UHF21" s="83"/>
      <c r="UHG21" s="83"/>
      <c r="UHH21" s="83"/>
      <c r="UHI21" s="83"/>
      <c r="UHJ21" s="83"/>
      <c r="UHK21" s="83"/>
      <c r="UHL21" s="83"/>
      <c r="UHM21" s="83"/>
      <c r="UHN21" s="83"/>
      <c r="UHO21" s="83"/>
      <c r="UHP21" s="83"/>
      <c r="UHQ21" s="83"/>
      <c r="UHR21" s="83"/>
      <c r="UHS21" s="83"/>
      <c r="UHT21" s="83"/>
      <c r="UHU21" s="83"/>
      <c r="UHV21" s="83"/>
      <c r="UHW21" s="83"/>
      <c r="UHX21" s="83"/>
      <c r="UHY21" s="83"/>
      <c r="UHZ21" s="83"/>
      <c r="UIA21" s="83"/>
      <c r="UIB21" s="83"/>
      <c r="UIC21" s="83"/>
      <c r="UID21" s="83"/>
      <c r="UIE21" s="83"/>
      <c r="UIF21" s="83"/>
      <c r="UIG21" s="83"/>
      <c r="UIH21" s="83"/>
      <c r="UII21" s="83"/>
      <c r="UIJ21" s="83"/>
      <c r="UIK21" s="83"/>
      <c r="UIL21" s="83"/>
      <c r="UIM21" s="83"/>
      <c r="UIN21" s="83"/>
      <c r="UIO21" s="83"/>
      <c r="UIP21" s="83"/>
      <c r="UIQ21" s="83"/>
      <c r="UIR21" s="83"/>
      <c r="UIS21" s="83"/>
      <c r="UIT21" s="83"/>
      <c r="UIU21" s="83"/>
      <c r="UIV21" s="83"/>
      <c r="UIW21" s="83"/>
      <c r="UIX21" s="83"/>
      <c r="UIY21" s="83"/>
      <c r="UIZ21" s="83"/>
      <c r="UJA21" s="83"/>
      <c r="UJB21" s="83"/>
      <c r="UJC21" s="83"/>
      <c r="UJD21" s="83"/>
      <c r="UJE21" s="83"/>
      <c r="UJF21" s="83"/>
      <c r="UJG21" s="83"/>
      <c r="UJH21" s="83"/>
      <c r="UJI21" s="83"/>
      <c r="UJJ21" s="83"/>
      <c r="UJK21" s="83"/>
      <c r="UJL21" s="83"/>
      <c r="UJM21" s="83"/>
      <c r="UJN21" s="83"/>
      <c r="UJO21" s="83"/>
      <c r="UJP21" s="83"/>
      <c r="UJQ21" s="83"/>
      <c r="UJR21" s="83"/>
      <c r="UJS21" s="83"/>
      <c r="UJT21" s="83"/>
      <c r="UJU21" s="83"/>
      <c r="UJV21" s="83"/>
      <c r="UJW21" s="83"/>
      <c r="UJX21" s="83"/>
      <c r="UJY21" s="83"/>
      <c r="UJZ21" s="83"/>
      <c r="UKA21" s="83"/>
      <c r="UKB21" s="83"/>
      <c r="UKC21" s="83"/>
      <c r="UKD21" s="83"/>
      <c r="UKE21" s="83"/>
      <c r="UKF21" s="83"/>
      <c r="UKG21" s="83"/>
      <c r="UKH21" s="83"/>
      <c r="UKI21" s="83"/>
      <c r="UKJ21" s="83"/>
      <c r="UKK21" s="83"/>
      <c r="UKL21" s="83"/>
      <c r="UKM21" s="83"/>
      <c r="UKN21" s="83"/>
      <c r="UKO21" s="83"/>
      <c r="UKP21" s="83"/>
      <c r="UKQ21" s="83"/>
      <c r="UKR21" s="83"/>
      <c r="UKS21" s="83"/>
      <c r="UKT21" s="83"/>
      <c r="UKU21" s="83"/>
      <c r="UKV21" s="83"/>
      <c r="UKW21" s="83"/>
      <c r="UKX21" s="83"/>
      <c r="UKY21" s="83"/>
      <c r="UKZ21" s="83"/>
      <c r="ULA21" s="83"/>
      <c r="ULB21" s="83"/>
      <c r="ULC21" s="83"/>
      <c r="ULD21" s="83"/>
      <c r="ULE21" s="83"/>
      <c r="ULF21" s="83"/>
      <c r="ULG21" s="83"/>
      <c r="ULH21" s="83"/>
      <c r="ULI21" s="83"/>
      <c r="ULJ21" s="83"/>
      <c r="ULK21" s="83"/>
      <c r="ULL21" s="83"/>
      <c r="ULM21" s="83"/>
      <c r="ULN21" s="83"/>
      <c r="ULO21" s="83"/>
      <c r="ULP21" s="83"/>
      <c r="ULQ21" s="83"/>
      <c r="ULR21" s="83"/>
      <c r="ULS21" s="83"/>
      <c r="ULT21" s="83"/>
      <c r="ULU21" s="83"/>
      <c r="ULV21" s="83"/>
      <c r="ULW21" s="83"/>
      <c r="ULX21" s="83"/>
      <c r="ULY21" s="83"/>
      <c r="ULZ21" s="83"/>
      <c r="UMA21" s="83"/>
      <c r="UMB21" s="83"/>
      <c r="UMC21" s="83"/>
      <c r="UMD21" s="83"/>
      <c r="UME21" s="83"/>
      <c r="UMF21" s="83"/>
      <c r="UMG21" s="83"/>
      <c r="UMH21" s="83"/>
      <c r="UMI21" s="83"/>
      <c r="UMJ21" s="83"/>
      <c r="UMK21" s="83"/>
      <c r="UML21" s="83"/>
      <c r="UMM21" s="83"/>
      <c r="UMN21" s="83"/>
      <c r="UMO21" s="83"/>
      <c r="UMP21" s="83"/>
      <c r="UMQ21" s="83"/>
      <c r="UMR21" s="83"/>
      <c r="UMS21" s="83"/>
      <c r="UMT21" s="83"/>
      <c r="UMU21" s="83"/>
      <c r="UMV21" s="83"/>
      <c r="UMW21" s="83"/>
      <c r="UMX21" s="83"/>
      <c r="UMY21" s="83"/>
      <c r="UMZ21" s="83"/>
      <c r="UNA21" s="83"/>
      <c r="UNB21" s="83"/>
      <c r="UNC21" s="83"/>
      <c r="UND21" s="83"/>
      <c r="UNE21" s="83"/>
      <c r="UNF21" s="83"/>
      <c r="UNG21" s="83"/>
      <c r="UNH21" s="83"/>
      <c r="UNI21" s="83"/>
      <c r="UNJ21" s="83"/>
      <c r="UNK21" s="83"/>
      <c r="UNL21" s="83"/>
      <c r="UNM21" s="83"/>
      <c r="UNN21" s="83"/>
      <c r="UNO21" s="83"/>
      <c r="UNP21" s="83"/>
      <c r="UNQ21" s="83"/>
      <c r="UNR21" s="83"/>
      <c r="UNS21" s="83"/>
      <c r="UNT21" s="83"/>
      <c r="UNU21" s="83"/>
      <c r="UNV21" s="83"/>
      <c r="UNW21" s="83"/>
      <c r="UNX21" s="83"/>
      <c r="UNY21" s="83"/>
      <c r="UNZ21" s="83"/>
      <c r="UOA21" s="83"/>
      <c r="UOB21" s="83"/>
      <c r="UOC21" s="83"/>
      <c r="UOD21" s="83"/>
      <c r="UOE21" s="83"/>
      <c r="UOF21" s="83"/>
      <c r="UOG21" s="83"/>
      <c r="UOH21" s="83"/>
      <c r="UOI21" s="83"/>
      <c r="UOJ21" s="83"/>
      <c r="UOK21" s="83"/>
      <c r="UOL21" s="83"/>
      <c r="UOM21" s="83"/>
      <c r="UON21" s="83"/>
      <c r="UOO21" s="83"/>
      <c r="UOP21" s="83"/>
      <c r="UOQ21" s="83"/>
      <c r="UOR21" s="83"/>
      <c r="UOS21" s="83"/>
      <c r="UOT21" s="83"/>
      <c r="UOU21" s="83"/>
      <c r="UOV21" s="83"/>
      <c r="UOW21" s="83"/>
      <c r="UOX21" s="83"/>
      <c r="UOY21" s="83"/>
      <c r="UOZ21" s="83"/>
      <c r="UPA21" s="83"/>
      <c r="UPB21" s="83"/>
      <c r="UPC21" s="83"/>
      <c r="UPD21" s="83"/>
      <c r="UPE21" s="83"/>
      <c r="UPF21" s="83"/>
      <c r="UPG21" s="83"/>
      <c r="UPH21" s="83"/>
      <c r="UPI21" s="83"/>
      <c r="UPJ21" s="83"/>
      <c r="UPK21" s="83"/>
      <c r="UPL21" s="83"/>
      <c r="UPM21" s="83"/>
      <c r="UPN21" s="83"/>
      <c r="UPO21" s="83"/>
      <c r="UPP21" s="83"/>
      <c r="UPQ21" s="83"/>
      <c r="UPR21" s="83"/>
      <c r="UPS21" s="83"/>
      <c r="UPT21" s="83"/>
      <c r="UPU21" s="83"/>
      <c r="UPV21" s="83"/>
      <c r="UPW21" s="83"/>
      <c r="UPX21" s="83"/>
      <c r="UPY21" s="83"/>
      <c r="UPZ21" s="83"/>
      <c r="UQA21" s="83"/>
      <c r="UQB21" s="83"/>
      <c r="UQC21" s="83"/>
      <c r="UQD21" s="83"/>
      <c r="UQE21" s="83"/>
      <c r="UQF21" s="83"/>
      <c r="UQG21" s="83"/>
      <c r="UQH21" s="83"/>
      <c r="UQI21" s="83"/>
      <c r="UQJ21" s="83"/>
      <c r="UQK21" s="83"/>
      <c r="UQL21" s="83"/>
      <c r="UQM21" s="83"/>
      <c r="UQN21" s="83"/>
      <c r="UQO21" s="83"/>
      <c r="UQP21" s="83"/>
      <c r="UQQ21" s="83"/>
      <c r="UQR21" s="83"/>
      <c r="UQS21" s="83"/>
      <c r="UQT21" s="83"/>
      <c r="UQU21" s="83"/>
      <c r="UQV21" s="83"/>
      <c r="UQW21" s="83"/>
      <c r="UQX21" s="83"/>
      <c r="UQY21" s="83"/>
      <c r="UQZ21" s="83"/>
      <c r="URA21" s="83"/>
      <c r="URB21" s="83"/>
      <c r="URC21" s="83"/>
      <c r="URD21" s="83"/>
      <c r="URE21" s="83"/>
      <c r="URF21" s="83"/>
      <c r="URG21" s="83"/>
      <c r="URH21" s="83"/>
      <c r="URI21" s="83"/>
      <c r="URJ21" s="83"/>
      <c r="URK21" s="83"/>
      <c r="URL21" s="83"/>
      <c r="URM21" s="83"/>
      <c r="URN21" s="83"/>
      <c r="URO21" s="83"/>
      <c r="URP21" s="83"/>
      <c r="URQ21" s="83"/>
      <c r="URR21" s="83"/>
      <c r="URS21" s="83"/>
      <c r="URT21" s="83"/>
      <c r="URU21" s="83"/>
      <c r="URV21" s="83"/>
      <c r="URW21" s="83"/>
      <c r="URX21" s="83"/>
      <c r="URY21" s="83"/>
      <c r="URZ21" s="83"/>
      <c r="USA21" s="83"/>
      <c r="USB21" s="83"/>
      <c r="USC21" s="83"/>
      <c r="USD21" s="83"/>
      <c r="USE21" s="83"/>
      <c r="USF21" s="83"/>
      <c r="USG21" s="83"/>
      <c r="USH21" s="83"/>
      <c r="USI21" s="83"/>
      <c r="USJ21" s="83"/>
      <c r="USK21" s="83"/>
      <c r="USL21" s="83"/>
      <c r="USM21" s="83"/>
      <c r="USN21" s="83"/>
      <c r="USO21" s="83"/>
      <c r="USP21" s="83"/>
      <c r="USQ21" s="83"/>
      <c r="USR21" s="83"/>
      <c r="USS21" s="83"/>
      <c r="UST21" s="83"/>
      <c r="USU21" s="83"/>
      <c r="USV21" s="83"/>
      <c r="USW21" s="83"/>
      <c r="USX21" s="83"/>
      <c r="USY21" s="83"/>
      <c r="USZ21" s="83"/>
      <c r="UTA21" s="83"/>
      <c r="UTB21" s="83"/>
      <c r="UTC21" s="83"/>
      <c r="UTD21" s="83"/>
      <c r="UTE21" s="83"/>
      <c r="UTF21" s="83"/>
      <c r="UTG21" s="83"/>
      <c r="UTH21" s="83"/>
      <c r="UTI21" s="83"/>
      <c r="UTJ21" s="83"/>
      <c r="UTK21" s="83"/>
      <c r="UTL21" s="83"/>
      <c r="UTM21" s="83"/>
      <c r="UTN21" s="83"/>
      <c r="UTO21" s="83"/>
      <c r="UTP21" s="83"/>
      <c r="UTQ21" s="83"/>
      <c r="UTR21" s="83"/>
      <c r="UTS21" s="83"/>
      <c r="UTT21" s="83"/>
      <c r="UTU21" s="83"/>
      <c r="UTV21" s="83"/>
      <c r="UTW21" s="83"/>
      <c r="UTX21" s="83"/>
      <c r="UTY21" s="83"/>
      <c r="UTZ21" s="83"/>
      <c r="UUA21" s="83"/>
      <c r="UUB21" s="83"/>
      <c r="UUC21" s="83"/>
      <c r="UUD21" s="83"/>
      <c r="UUE21" s="83"/>
      <c r="UUF21" s="83"/>
      <c r="UUG21" s="83"/>
      <c r="UUH21" s="83"/>
      <c r="UUI21" s="83"/>
      <c r="UUJ21" s="83"/>
      <c r="UUK21" s="83"/>
      <c r="UUL21" s="83"/>
      <c r="UUM21" s="83"/>
      <c r="UUN21" s="83"/>
      <c r="UUO21" s="83"/>
      <c r="UUP21" s="83"/>
      <c r="UUQ21" s="83"/>
      <c r="UUR21" s="83"/>
      <c r="UUS21" s="83"/>
      <c r="UUT21" s="83"/>
      <c r="UUU21" s="83"/>
      <c r="UUV21" s="83"/>
      <c r="UUW21" s="83"/>
      <c r="UUX21" s="83"/>
      <c r="UUY21" s="83"/>
      <c r="UUZ21" s="83"/>
      <c r="UVA21" s="83"/>
      <c r="UVB21" s="83"/>
      <c r="UVC21" s="83"/>
      <c r="UVD21" s="83"/>
      <c r="UVE21" s="83"/>
      <c r="UVF21" s="83"/>
      <c r="UVG21" s="83"/>
      <c r="UVH21" s="83"/>
      <c r="UVI21" s="83"/>
      <c r="UVJ21" s="83"/>
      <c r="UVK21" s="83"/>
      <c r="UVL21" s="83"/>
      <c r="UVM21" s="83"/>
      <c r="UVN21" s="83"/>
      <c r="UVO21" s="83"/>
      <c r="UVP21" s="83"/>
      <c r="UVQ21" s="83"/>
      <c r="UVR21" s="83"/>
      <c r="UVS21" s="83"/>
      <c r="UVT21" s="83"/>
      <c r="UVU21" s="83"/>
      <c r="UVV21" s="83"/>
      <c r="UVW21" s="83"/>
      <c r="UVX21" s="83"/>
      <c r="UVY21" s="83"/>
      <c r="UVZ21" s="83"/>
      <c r="UWA21" s="83"/>
      <c r="UWB21" s="83"/>
      <c r="UWC21" s="83"/>
      <c r="UWD21" s="83"/>
      <c r="UWE21" s="83"/>
      <c r="UWF21" s="83"/>
      <c r="UWG21" s="83"/>
      <c r="UWH21" s="83"/>
      <c r="UWI21" s="83"/>
      <c r="UWJ21" s="83"/>
      <c r="UWK21" s="83"/>
      <c r="UWL21" s="83"/>
      <c r="UWM21" s="83"/>
      <c r="UWN21" s="83"/>
      <c r="UWO21" s="83"/>
      <c r="UWP21" s="83"/>
      <c r="UWQ21" s="83"/>
      <c r="UWR21" s="83"/>
      <c r="UWS21" s="83"/>
      <c r="UWT21" s="83"/>
      <c r="UWU21" s="83"/>
      <c r="UWV21" s="83"/>
      <c r="UWW21" s="83"/>
      <c r="UWX21" s="83"/>
      <c r="UWY21" s="83"/>
      <c r="UWZ21" s="83"/>
      <c r="UXA21" s="83"/>
      <c r="UXB21" s="83"/>
      <c r="UXC21" s="83"/>
      <c r="UXD21" s="83"/>
      <c r="UXE21" s="83"/>
      <c r="UXF21" s="83"/>
      <c r="UXG21" s="83"/>
      <c r="UXH21" s="83"/>
      <c r="UXI21" s="83"/>
      <c r="UXJ21" s="83"/>
      <c r="UXK21" s="83"/>
      <c r="UXL21" s="83"/>
      <c r="UXM21" s="83"/>
      <c r="UXN21" s="83"/>
      <c r="UXO21" s="83"/>
      <c r="UXP21" s="83"/>
      <c r="UXQ21" s="83"/>
      <c r="UXR21" s="83"/>
      <c r="UXS21" s="83"/>
      <c r="UXT21" s="83"/>
      <c r="UXU21" s="83"/>
      <c r="UXV21" s="83"/>
      <c r="UXW21" s="83"/>
      <c r="UXX21" s="83"/>
      <c r="UXY21" s="83"/>
      <c r="UXZ21" s="83"/>
      <c r="UYA21" s="83"/>
      <c r="UYB21" s="83"/>
      <c r="UYC21" s="83"/>
      <c r="UYD21" s="83"/>
      <c r="UYE21" s="83"/>
      <c r="UYF21" s="83"/>
      <c r="UYG21" s="83"/>
      <c r="UYH21" s="83"/>
      <c r="UYI21" s="83"/>
      <c r="UYJ21" s="83"/>
      <c r="UYK21" s="83"/>
      <c r="UYL21" s="83"/>
      <c r="UYM21" s="83"/>
      <c r="UYN21" s="83"/>
      <c r="UYO21" s="83"/>
      <c r="UYP21" s="83"/>
      <c r="UYQ21" s="83"/>
      <c r="UYR21" s="83"/>
      <c r="UYS21" s="83"/>
      <c r="UYT21" s="83"/>
      <c r="UYU21" s="83"/>
      <c r="UYV21" s="83"/>
      <c r="UYW21" s="83"/>
      <c r="UYX21" s="83"/>
      <c r="UYY21" s="83"/>
      <c r="UYZ21" s="83"/>
      <c r="UZA21" s="83"/>
      <c r="UZB21" s="83"/>
      <c r="UZC21" s="83"/>
      <c r="UZD21" s="83"/>
      <c r="UZE21" s="83"/>
      <c r="UZF21" s="83"/>
      <c r="UZG21" s="83"/>
      <c r="UZH21" s="83"/>
      <c r="UZI21" s="83"/>
      <c r="UZJ21" s="83"/>
      <c r="UZK21" s="83"/>
      <c r="UZL21" s="83"/>
      <c r="UZM21" s="83"/>
      <c r="UZN21" s="83"/>
      <c r="UZO21" s="83"/>
      <c r="UZP21" s="83"/>
      <c r="UZQ21" s="83"/>
      <c r="UZR21" s="83"/>
      <c r="UZS21" s="83"/>
      <c r="UZT21" s="83"/>
      <c r="UZU21" s="83"/>
      <c r="UZV21" s="83"/>
      <c r="UZW21" s="83"/>
      <c r="UZX21" s="83"/>
      <c r="UZY21" s="83"/>
      <c r="UZZ21" s="83"/>
      <c r="VAA21" s="83"/>
      <c r="VAB21" s="83"/>
      <c r="VAC21" s="83"/>
      <c r="VAD21" s="83"/>
      <c r="VAE21" s="83"/>
      <c r="VAF21" s="83"/>
      <c r="VAG21" s="83"/>
      <c r="VAH21" s="83"/>
      <c r="VAI21" s="83"/>
      <c r="VAJ21" s="83"/>
      <c r="VAK21" s="83"/>
      <c r="VAL21" s="83"/>
      <c r="VAM21" s="83"/>
      <c r="VAN21" s="83"/>
      <c r="VAO21" s="83"/>
      <c r="VAP21" s="83"/>
      <c r="VAQ21" s="83"/>
      <c r="VAR21" s="83"/>
      <c r="VAS21" s="83"/>
      <c r="VAT21" s="83"/>
      <c r="VAU21" s="83"/>
      <c r="VAV21" s="83"/>
      <c r="VAW21" s="83"/>
      <c r="VAX21" s="83"/>
      <c r="VAY21" s="83"/>
      <c r="VAZ21" s="83"/>
      <c r="VBA21" s="83"/>
      <c r="VBB21" s="83"/>
      <c r="VBC21" s="83"/>
      <c r="VBD21" s="83"/>
      <c r="VBE21" s="83"/>
      <c r="VBF21" s="83"/>
      <c r="VBG21" s="83"/>
      <c r="VBH21" s="83"/>
      <c r="VBI21" s="83"/>
      <c r="VBJ21" s="83"/>
      <c r="VBK21" s="83"/>
      <c r="VBL21" s="83"/>
      <c r="VBM21" s="83"/>
      <c r="VBN21" s="83"/>
      <c r="VBO21" s="83"/>
      <c r="VBP21" s="83"/>
      <c r="VBQ21" s="83"/>
      <c r="VBR21" s="83"/>
      <c r="VBS21" s="83"/>
      <c r="VBT21" s="83"/>
      <c r="VBU21" s="83"/>
      <c r="VBV21" s="83"/>
      <c r="VBW21" s="83"/>
      <c r="VBX21" s="83"/>
      <c r="VBY21" s="83"/>
      <c r="VBZ21" s="83"/>
      <c r="VCA21" s="83"/>
      <c r="VCB21" s="83"/>
      <c r="VCC21" s="83"/>
      <c r="VCD21" s="83"/>
      <c r="VCE21" s="83"/>
      <c r="VCF21" s="83"/>
      <c r="VCG21" s="83"/>
      <c r="VCH21" s="83"/>
      <c r="VCI21" s="83"/>
      <c r="VCJ21" s="83"/>
      <c r="VCK21" s="83"/>
      <c r="VCL21" s="83"/>
      <c r="VCM21" s="83"/>
      <c r="VCN21" s="83"/>
      <c r="VCO21" s="83"/>
      <c r="VCP21" s="83"/>
      <c r="VCQ21" s="83"/>
      <c r="VCR21" s="83"/>
      <c r="VCS21" s="83"/>
      <c r="VCT21" s="83"/>
      <c r="VCU21" s="83"/>
      <c r="VCV21" s="83"/>
      <c r="VCW21" s="83"/>
      <c r="VCX21" s="83"/>
      <c r="VCY21" s="83"/>
      <c r="VCZ21" s="83"/>
      <c r="VDA21" s="83"/>
      <c r="VDB21" s="83"/>
      <c r="VDC21" s="83"/>
      <c r="VDD21" s="83"/>
      <c r="VDE21" s="83"/>
      <c r="VDF21" s="83"/>
      <c r="VDG21" s="83"/>
      <c r="VDH21" s="83"/>
      <c r="VDI21" s="83"/>
      <c r="VDJ21" s="83"/>
      <c r="VDK21" s="83"/>
      <c r="VDL21" s="83"/>
      <c r="VDM21" s="83"/>
      <c r="VDN21" s="83"/>
      <c r="VDO21" s="83"/>
      <c r="VDP21" s="83"/>
      <c r="VDQ21" s="83"/>
      <c r="VDR21" s="83"/>
      <c r="VDS21" s="83"/>
      <c r="VDT21" s="83"/>
      <c r="VDU21" s="83"/>
      <c r="VDV21" s="83"/>
      <c r="VDW21" s="83"/>
      <c r="VDX21" s="83"/>
      <c r="VDY21" s="83"/>
      <c r="VDZ21" s="83"/>
      <c r="VEA21" s="83"/>
      <c r="VEB21" s="83"/>
      <c r="VEC21" s="83"/>
      <c r="VED21" s="83"/>
      <c r="VEE21" s="83"/>
      <c r="VEF21" s="83"/>
      <c r="VEG21" s="83"/>
      <c r="VEH21" s="83"/>
      <c r="VEI21" s="83"/>
      <c r="VEJ21" s="83"/>
      <c r="VEK21" s="83"/>
      <c r="VEL21" s="83"/>
      <c r="VEM21" s="83"/>
      <c r="VEN21" s="83"/>
      <c r="VEO21" s="83"/>
      <c r="VEP21" s="83"/>
      <c r="VEQ21" s="83"/>
      <c r="VER21" s="83"/>
      <c r="VES21" s="83"/>
      <c r="VET21" s="83"/>
      <c r="VEU21" s="83"/>
      <c r="VEV21" s="83"/>
      <c r="VEW21" s="83"/>
      <c r="VEX21" s="83"/>
      <c r="VEY21" s="83"/>
      <c r="VEZ21" s="83"/>
      <c r="VFA21" s="83"/>
      <c r="VFB21" s="83"/>
      <c r="VFC21" s="83"/>
      <c r="VFD21" s="83"/>
      <c r="VFE21" s="83"/>
      <c r="VFF21" s="83"/>
      <c r="VFG21" s="83"/>
      <c r="VFH21" s="83"/>
      <c r="VFI21" s="83"/>
      <c r="VFJ21" s="83"/>
      <c r="VFK21" s="83"/>
      <c r="VFL21" s="83"/>
      <c r="VFM21" s="83"/>
      <c r="VFN21" s="83"/>
      <c r="VFO21" s="83"/>
      <c r="VFP21" s="83"/>
      <c r="VFQ21" s="83"/>
      <c r="VFR21" s="83"/>
      <c r="VFS21" s="83"/>
      <c r="VFT21" s="83"/>
      <c r="VFU21" s="83"/>
      <c r="VFV21" s="83"/>
      <c r="VFW21" s="83"/>
      <c r="VFX21" s="83"/>
      <c r="VFY21" s="83"/>
      <c r="VFZ21" s="83"/>
      <c r="VGA21" s="83"/>
      <c r="VGB21" s="83"/>
      <c r="VGC21" s="83"/>
      <c r="VGD21" s="83"/>
      <c r="VGE21" s="83"/>
      <c r="VGF21" s="83"/>
      <c r="VGG21" s="83"/>
      <c r="VGH21" s="83"/>
      <c r="VGI21" s="83"/>
      <c r="VGJ21" s="83"/>
      <c r="VGK21" s="83"/>
      <c r="VGL21" s="83"/>
      <c r="VGM21" s="83"/>
      <c r="VGN21" s="83"/>
      <c r="VGO21" s="83"/>
      <c r="VGP21" s="83"/>
      <c r="VGQ21" s="83"/>
      <c r="VGR21" s="83"/>
      <c r="VGS21" s="83"/>
      <c r="VGT21" s="83"/>
      <c r="VGU21" s="83"/>
      <c r="VGV21" s="83"/>
      <c r="VGW21" s="83"/>
      <c r="VGX21" s="83"/>
      <c r="VGY21" s="83"/>
      <c r="VGZ21" s="83"/>
      <c r="VHA21" s="83"/>
      <c r="VHB21" s="83"/>
      <c r="VHC21" s="83"/>
      <c r="VHD21" s="83"/>
      <c r="VHE21" s="83"/>
      <c r="VHF21" s="83"/>
      <c r="VHG21" s="83"/>
      <c r="VHH21" s="83"/>
      <c r="VHI21" s="83"/>
      <c r="VHJ21" s="83"/>
      <c r="VHK21" s="83"/>
      <c r="VHL21" s="83"/>
      <c r="VHM21" s="83"/>
      <c r="VHN21" s="83"/>
      <c r="VHO21" s="83"/>
      <c r="VHP21" s="83"/>
      <c r="VHQ21" s="83"/>
      <c r="VHR21" s="83"/>
      <c r="VHS21" s="83"/>
      <c r="VHT21" s="83"/>
      <c r="VHU21" s="83"/>
      <c r="VHV21" s="83"/>
      <c r="VHW21" s="83"/>
      <c r="VHX21" s="83"/>
      <c r="VHY21" s="83"/>
      <c r="VHZ21" s="83"/>
      <c r="VIA21" s="83"/>
      <c r="VIB21" s="83"/>
      <c r="VIC21" s="83"/>
      <c r="VID21" s="83"/>
      <c r="VIE21" s="83"/>
      <c r="VIF21" s="83"/>
      <c r="VIG21" s="83"/>
      <c r="VIH21" s="83"/>
      <c r="VII21" s="83"/>
      <c r="VIJ21" s="83"/>
      <c r="VIK21" s="83"/>
      <c r="VIL21" s="83"/>
      <c r="VIM21" s="83"/>
      <c r="VIN21" s="83"/>
      <c r="VIO21" s="83"/>
      <c r="VIP21" s="83"/>
      <c r="VIQ21" s="83"/>
      <c r="VIR21" s="83"/>
      <c r="VIS21" s="83"/>
      <c r="VIT21" s="83"/>
      <c r="VIU21" s="83"/>
      <c r="VIV21" s="83"/>
      <c r="VIW21" s="83"/>
      <c r="VIX21" s="83"/>
      <c r="VIY21" s="83"/>
      <c r="VIZ21" s="83"/>
      <c r="VJA21" s="83"/>
      <c r="VJB21" s="83"/>
      <c r="VJC21" s="83"/>
      <c r="VJD21" s="83"/>
      <c r="VJE21" s="83"/>
      <c r="VJF21" s="83"/>
      <c r="VJG21" s="83"/>
      <c r="VJH21" s="83"/>
      <c r="VJI21" s="83"/>
      <c r="VJJ21" s="83"/>
      <c r="VJK21" s="83"/>
      <c r="VJL21" s="83"/>
      <c r="VJM21" s="83"/>
      <c r="VJN21" s="83"/>
      <c r="VJO21" s="83"/>
      <c r="VJP21" s="83"/>
      <c r="VJQ21" s="83"/>
      <c r="VJR21" s="83"/>
      <c r="VJS21" s="83"/>
      <c r="VJT21" s="83"/>
      <c r="VJU21" s="83"/>
      <c r="VJV21" s="83"/>
      <c r="VJW21" s="83"/>
      <c r="VJX21" s="83"/>
      <c r="VJY21" s="83"/>
      <c r="VJZ21" s="83"/>
      <c r="VKA21" s="83"/>
      <c r="VKB21" s="83"/>
      <c r="VKC21" s="83"/>
      <c r="VKD21" s="83"/>
      <c r="VKE21" s="83"/>
      <c r="VKF21" s="83"/>
      <c r="VKG21" s="83"/>
      <c r="VKH21" s="83"/>
      <c r="VKI21" s="83"/>
      <c r="VKJ21" s="83"/>
      <c r="VKK21" s="83"/>
      <c r="VKL21" s="83"/>
      <c r="VKM21" s="83"/>
      <c r="VKN21" s="83"/>
      <c r="VKO21" s="83"/>
      <c r="VKP21" s="83"/>
      <c r="VKQ21" s="83"/>
      <c r="VKR21" s="83"/>
      <c r="VKS21" s="83"/>
      <c r="VKT21" s="83"/>
      <c r="VKU21" s="83"/>
      <c r="VKV21" s="83"/>
      <c r="VKW21" s="83"/>
      <c r="VKX21" s="83"/>
      <c r="VKY21" s="83"/>
      <c r="VKZ21" s="83"/>
      <c r="VLA21" s="83"/>
      <c r="VLB21" s="83"/>
      <c r="VLC21" s="83"/>
      <c r="VLD21" s="83"/>
      <c r="VLE21" s="83"/>
      <c r="VLF21" s="83"/>
      <c r="VLG21" s="83"/>
      <c r="VLH21" s="83"/>
      <c r="VLI21" s="83"/>
      <c r="VLJ21" s="83"/>
      <c r="VLK21" s="83"/>
      <c r="VLL21" s="83"/>
      <c r="VLM21" s="83"/>
      <c r="VLN21" s="83"/>
      <c r="VLO21" s="83"/>
      <c r="VLP21" s="83"/>
      <c r="VLQ21" s="83"/>
      <c r="VLR21" s="83"/>
      <c r="VLS21" s="83"/>
      <c r="VLT21" s="83"/>
      <c r="VLU21" s="83"/>
      <c r="VLV21" s="83"/>
      <c r="VLW21" s="83"/>
      <c r="VLX21" s="83"/>
      <c r="VLY21" s="83"/>
      <c r="VLZ21" s="83"/>
      <c r="VMA21" s="83"/>
      <c r="VMB21" s="83"/>
      <c r="VMC21" s="83"/>
      <c r="VMD21" s="83"/>
      <c r="VME21" s="83"/>
      <c r="VMF21" s="83"/>
      <c r="VMG21" s="83"/>
      <c r="VMH21" s="83"/>
      <c r="VMI21" s="83"/>
      <c r="VMJ21" s="83"/>
      <c r="VMK21" s="83"/>
      <c r="VML21" s="83"/>
      <c r="VMM21" s="83"/>
      <c r="VMN21" s="83"/>
      <c r="VMO21" s="83"/>
      <c r="VMP21" s="83"/>
      <c r="VMQ21" s="83"/>
      <c r="VMR21" s="83"/>
      <c r="VMS21" s="83"/>
      <c r="VMT21" s="83"/>
      <c r="VMU21" s="83"/>
      <c r="VMV21" s="83"/>
      <c r="VMW21" s="83"/>
      <c r="VMX21" s="83"/>
      <c r="VMY21" s="83"/>
      <c r="VMZ21" s="83"/>
      <c r="VNA21" s="83"/>
      <c r="VNB21" s="83"/>
      <c r="VNC21" s="83"/>
      <c r="VND21" s="83"/>
      <c r="VNE21" s="83"/>
      <c r="VNF21" s="83"/>
      <c r="VNG21" s="83"/>
      <c r="VNH21" s="83"/>
      <c r="VNI21" s="83"/>
      <c r="VNJ21" s="83"/>
      <c r="VNK21" s="83"/>
      <c r="VNL21" s="83"/>
      <c r="VNM21" s="83"/>
      <c r="VNN21" s="83"/>
      <c r="VNO21" s="83"/>
      <c r="VNP21" s="83"/>
      <c r="VNQ21" s="83"/>
      <c r="VNR21" s="83"/>
      <c r="VNS21" s="83"/>
      <c r="VNT21" s="83"/>
      <c r="VNU21" s="83"/>
      <c r="VNV21" s="83"/>
      <c r="VNW21" s="83"/>
      <c r="VNX21" s="83"/>
      <c r="VNY21" s="83"/>
      <c r="VNZ21" s="83"/>
      <c r="VOA21" s="83"/>
      <c r="VOB21" s="83"/>
      <c r="VOC21" s="83"/>
      <c r="VOD21" s="83"/>
      <c r="VOE21" s="83"/>
      <c r="VOF21" s="83"/>
      <c r="VOG21" s="83"/>
      <c r="VOH21" s="83"/>
      <c r="VOI21" s="83"/>
      <c r="VOJ21" s="83"/>
      <c r="VOK21" s="83"/>
      <c r="VOL21" s="83"/>
      <c r="VOM21" s="83"/>
      <c r="VON21" s="83"/>
      <c r="VOO21" s="83"/>
      <c r="VOP21" s="83"/>
      <c r="VOQ21" s="83"/>
      <c r="VOR21" s="83"/>
      <c r="VOS21" s="83"/>
      <c r="VOT21" s="83"/>
      <c r="VOU21" s="83"/>
      <c r="VOV21" s="83"/>
      <c r="VOW21" s="83"/>
      <c r="VOX21" s="83"/>
      <c r="VOY21" s="83"/>
      <c r="VOZ21" s="83"/>
      <c r="VPA21" s="83"/>
      <c r="VPB21" s="83"/>
      <c r="VPC21" s="83"/>
      <c r="VPD21" s="83"/>
      <c r="VPE21" s="83"/>
      <c r="VPF21" s="83"/>
      <c r="VPG21" s="83"/>
      <c r="VPH21" s="83"/>
      <c r="VPI21" s="83"/>
      <c r="VPJ21" s="83"/>
      <c r="VPK21" s="83"/>
      <c r="VPL21" s="83"/>
      <c r="VPM21" s="83"/>
      <c r="VPN21" s="83"/>
      <c r="VPO21" s="83"/>
      <c r="VPP21" s="83"/>
      <c r="VPQ21" s="83"/>
      <c r="VPR21" s="83"/>
      <c r="VPS21" s="83"/>
      <c r="VPT21" s="83"/>
      <c r="VPU21" s="83"/>
      <c r="VPV21" s="83"/>
      <c r="VPW21" s="83"/>
      <c r="VPX21" s="83"/>
      <c r="VPY21" s="83"/>
      <c r="VPZ21" s="83"/>
      <c r="VQA21" s="83"/>
      <c r="VQB21" s="83"/>
      <c r="VQC21" s="83"/>
      <c r="VQD21" s="83"/>
      <c r="VQE21" s="83"/>
      <c r="VQF21" s="83"/>
      <c r="VQG21" s="83"/>
      <c r="VQH21" s="83"/>
      <c r="VQI21" s="83"/>
      <c r="VQJ21" s="83"/>
      <c r="VQK21" s="83"/>
      <c r="VQL21" s="83"/>
      <c r="VQM21" s="83"/>
      <c r="VQN21" s="83"/>
      <c r="VQO21" s="83"/>
      <c r="VQP21" s="83"/>
      <c r="VQQ21" s="83"/>
      <c r="VQR21" s="83"/>
      <c r="VQS21" s="83"/>
      <c r="VQT21" s="83"/>
      <c r="VQU21" s="83"/>
      <c r="VQV21" s="83"/>
      <c r="VQW21" s="83"/>
      <c r="VQX21" s="83"/>
      <c r="VQY21" s="83"/>
      <c r="VQZ21" s="83"/>
      <c r="VRA21" s="83"/>
      <c r="VRB21" s="83"/>
      <c r="VRC21" s="83"/>
      <c r="VRD21" s="83"/>
      <c r="VRE21" s="83"/>
      <c r="VRF21" s="83"/>
      <c r="VRG21" s="83"/>
      <c r="VRH21" s="83"/>
      <c r="VRI21" s="83"/>
      <c r="VRJ21" s="83"/>
      <c r="VRK21" s="83"/>
      <c r="VRL21" s="83"/>
      <c r="VRM21" s="83"/>
      <c r="VRN21" s="83"/>
      <c r="VRO21" s="83"/>
      <c r="VRP21" s="83"/>
      <c r="VRQ21" s="83"/>
      <c r="VRR21" s="83"/>
      <c r="VRS21" s="83"/>
      <c r="VRT21" s="83"/>
      <c r="VRU21" s="83"/>
      <c r="VRV21" s="83"/>
      <c r="VRW21" s="83"/>
      <c r="VRX21" s="83"/>
      <c r="VRY21" s="83"/>
      <c r="VRZ21" s="83"/>
      <c r="VSA21" s="83"/>
      <c r="VSB21" s="83"/>
      <c r="VSC21" s="83"/>
      <c r="VSD21" s="83"/>
      <c r="VSE21" s="83"/>
      <c r="VSF21" s="83"/>
      <c r="VSG21" s="83"/>
      <c r="VSH21" s="83"/>
      <c r="VSI21" s="83"/>
      <c r="VSJ21" s="83"/>
      <c r="VSK21" s="83"/>
      <c r="VSL21" s="83"/>
      <c r="VSM21" s="83"/>
      <c r="VSN21" s="83"/>
      <c r="VSO21" s="83"/>
      <c r="VSP21" s="83"/>
      <c r="VSQ21" s="83"/>
      <c r="VSR21" s="83"/>
      <c r="VSS21" s="83"/>
      <c r="VST21" s="83"/>
      <c r="VSU21" s="83"/>
      <c r="VSV21" s="83"/>
      <c r="VSW21" s="83"/>
      <c r="VSX21" s="83"/>
      <c r="VSY21" s="83"/>
      <c r="VSZ21" s="83"/>
      <c r="VTA21" s="83"/>
      <c r="VTB21" s="83"/>
      <c r="VTC21" s="83"/>
      <c r="VTD21" s="83"/>
      <c r="VTE21" s="83"/>
      <c r="VTF21" s="83"/>
      <c r="VTG21" s="83"/>
      <c r="VTH21" s="83"/>
      <c r="VTI21" s="83"/>
      <c r="VTJ21" s="83"/>
      <c r="VTK21" s="83"/>
      <c r="VTL21" s="83"/>
      <c r="VTM21" s="83"/>
      <c r="VTN21" s="83"/>
      <c r="VTO21" s="83"/>
      <c r="VTP21" s="83"/>
      <c r="VTQ21" s="83"/>
      <c r="VTR21" s="83"/>
      <c r="VTS21" s="83"/>
      <c r="VTT21" s="83"/>
      <c r="VTU21" s="83"/>
      <c r="VTV21" s="83"/>
      <c r="VTW21" s="83"/>
      <c r="VTX21" s="83"/>
      <c r="VTY21" s="83"/>
      <c r="VTZ21" s="83"/>
      <c r="VUA21" s="83"/>
      <c r="VUB21" s="83"/>
      <c r="VUC21" s="83"/>
      <c r="VUD21" s="83"/>
      <c r="VUE21" s="83"/>
      <c r="VUF21" s="83"/>
      <c r="VUG21" s="83"/>
      <c r="VUH21" s="83"/>
      <c r="VUI21" s="83"/>
      <c r="VUJ21" s="83"/>
      <c r="VUK21" s="83"/>
      <c r="VUL21" s="83"/>
      <c r="VUM21" s="83"/>
      <c r="VUN21" s="83"/>
      <c r="VUO21" s="83"/>
      <c r="VUP21" s="83"/>
      <c r="VUQ21" s="83"/>
      <c r="VUR21" s="83"/>
      <c r="VUS21" s="83"/>
      <c r="VUT21" s="83"/>
      <c r="VUU21" s="83"/>
      <c r="VUV21" s="83"/>
      <c r="VUW21" s="83"/>
      <c r="VUX21" s="83"/>
      <c r="VUY21" s="83"/>
      <c r="VUZ21" s="83"/>
      <c r="VVA21" s="83"/>
      <c r="VVB21" s="83"/>
      <c r="VVC21" s="83"/>
      <c r="VVD21" s="83"/>
      <c r="VVE21" s="83"/>
      <c r="VVF21" s="83"/>
      <c r="VVG21" s="83"/>
      <c r="VVH21" s="83"/>
      <c r="VVI21" s="83"/>
      <c r="VVJ21" s="83"/>
      <c r="VVK21" s="83"/>
      <c r="VVL21" s="83"/>
      <c r="VVM21" s="83"/>
      <c r="VVN21" s="83"/>
      <c r="VVO21" s="83"/>
      <c r="VVP21" s="83"/>
      <c r="VVQ21" s="83"/>
      <c r="VVR21" s="83"/>
      <c r="VVS21" s="83"/>
      <c r="VVT21" s="83"/>
      <c r="VVU21" s="83"/>
      <c r="VVV21" s="83"/>
      <c r="VVW21" s="83"/>
      <c r="VVX21" s="83"/>
      <c r="VVY21" s="83"/>
      <c r="VVZ21" s="83"/>
      <c r="VWA21" s="83"/>
      <c r="VWB21" s="83"/>
      <c r="VWC21" s="83"/>
      <c r="VWD21" s="83"/>
      <c r="VWE21" s="83"/>
      <c r="VWF21" s="83"/>
      <c r="VWG21" s="83"/>
      <c r="VWH21" s="83"/>
      <c r="VWI21" s="83"/>
      <c r="VWJ21" s="83"/>
      <c r="VWK21" s="83"/>
      <c r="VWL21" s="83"/>
      <c r="VWM21" s="83"/>
      <c r="VWN21" s="83"/>
      <c r="VWO21" s="83"/>
      <c r="VWP21" s="83"/>
      <c r="VWQ21" s="83"/>
      <c r="VWR21" s="83"/>
      <c r="VWS21" s="83"/>
      <c r="VWT21" s="83"/>
      <c r="VWU21" s="83"/>
      <c r="VWV21" s="83"/>
      <c r="VWW21" s="83"/>
      <c r="VWX21" s="83"/>
      <c r="VWY21" s="83"/>
      <c r="VWZ21" s="83"/>
      <c r="VXA21" s="83"/>
      <c r="VXB21" s="83"/>
      <c r="VXC21" s="83"/>
      <c r="VXD21" s="83"/>
      <c r="VXE21" s="83"/>
      <c r="VXF21" s="83"/>
      <c r="VXG21" s="83"/>
      <c r="VXH21" s="83"/>
      <c r="VXI21" s="83"/>
      <c r="VXJ21" s="83"/>
      <c r="VXK21" s="83"/>
      <c r="VXL21" s="83"/>
      <c r="VXM21" s="83"/>
      <c r="VXN21" s="83"/>
      <c r="VXO21" s="83"/>
      <c r="VXP21" s="83"/>
      <c r="VXQ21" s="83"/>
      <c r="VXR21" s="83"/>
      <c r="VXS21" s="83"/>
      <c r="VXT21" s="83"/>
      <c r="VXU21" s="83"/>
      <c r="VXV21" s="83"/>
      <c r="VXW21" s="83"/>
      <c r="VXX21" s="83"/>
      <c r="VXY21" s="83"/>
      <c r="VXZ21" s="83"/>
      <c r="VYA21" s="83"/>
      <c r="VYB21" s="83"/>
      <c r="VYC21" s="83"/>
      <c r="VYD21" s="83"/>
      <c r="VYE21" s="83"/>
      <c r="VYF21" s="83"/>
      <c r="VYG21" s="83"/>
      <c r="VYH21" s="83"/>
      <c r="VYI21" s="83"/>
      <c r="VYJ21" s="83"/>
      <c r="VYK21" s="83"/>
      <c r="VYL21" s="83"/>
      <c r="VYM21" s="83"/>
      <c r="VYN21" s="83"/>
      <c r="VYO21" s="83"/>
      <c r="VYP21" s="83"/>
      <c r="VYQ21" s="83"/>
      <c r="VYR21" s="83"/>
      <c r="VYS21" s="83"/>
      <c r="VYT21" s="83"/>
      <c r="VYU21" s="83"/>
      <c r="VYV21" s="83"/>
      <c r="VYW21" s="83"/>
      <c r="VYX21" s="83"/>
      <c r="VYY21" s="83"/>
      <c r="VYZ21" s="83"/>
      <c r="VZA21" s="83"/>
      <c r="VZB21" s="83"/>
      <c r="VZC21" s="83"/>
      <c r="VZD21" s="83"/>
      <c r="VZE21" s="83"/>
      <c r="VZF21" s="83"/>
      <c r="VZG21" s="83"/>
      <c r="VZH21" s="83"/>
      <c r="VZI21" s="83"/>
      <c r="VZJ21" s="83"/>
      <c r="VZK21" s="83"/>
      <c r="VZL21" s="83"/>
      <c r="VZM21" s="83"/>
      <c r="VZN21" s="83"/>
      <c r="VZO21" s="83"/>
      <c r="VZP21" s="83"/>
      <c r="VZQ21" s="83"/>
      <c r="VZR21" s="83"/>
      <c r="VZS21" s="83"/>
      <c r="VZT21" s="83"/>
      <c r="VZU21" s="83"/>
      <c r="VZV21" s="83"/>
      <c r="VZW21" s="83"/>
      <c r="VZX21" s="83"/>
      <c r="VZY21" s="83"/>
      <c r="VZZ21" s="83"/>
      <c r="WAA21" s="83"/>
      <c r="WAB21" s="83"/>
      <c r="WAC21" s="83"/>
      <c r="WAD21" s="83"/>
      <c r="WAE21" s="83"/>
      <c r="WAF21" s="83"/>
      <c r="WAG21" s="83"/>
      <c r="WAH21" s="83"/>
      <c r="WAI21" s="83"/>
      <c r="WAJ21" s="83"/>
      <c r="WAK21" s="83"/>
      <c r="WAL21" s="83"/>
      <c r="WAM21" s="83"/>
      <c r="WAN21" s="83"/>
      <c r="WAO21" s="83"/>
      <c r="WAP21" s="83"/>
      <c r="WAQ21" s="83"/>
      <c r="WAR21" s="83"/>
      <c r="WAS21" s="83"/>
      <c r="WAT21" s="83"/>
      <c r="WAU21" s="83"/>
      <c r="WAV21" s="83"/>
      <c r="WAW21" s="83"/>
      <c r="WAX21" s="83"/>
      <c r="WAY21" s="83"/>
      <c r="WAZ21" s="83"/>
      <c r="WBA21" s="83"/>
      <c r="WBB21" s="83"/>
      <c r="WBC21" s="83"/>
      <c r="WBD21" s="83"/>
      <c r="WBE21" s="83"/>
      <c r="WBF21" s="83"/>
      <c r="WBG21" s="83"/>
      <c r="WBH21" s="83"/>
      <c r="WBI21" s="83"/>
      <c r="WBJ21" s="83"/>
      <c r="WBK21" s="83"/>
      <c r="WBL21" s="83"/>
      <c r="WBM21" s="83"/>
      <c r="WBN21" s="83"/>
      <c r="WBO21" s="83"/>
      <c r="WBP21" s="83"/>
      <c r="WBQ21" s="83"/>
      <c r="WBR21" s="83"/>
      <c r="WBS21" s="83"/>
      <c r="WBT21" s="83"/>
      <c r="WBU21" s="83"/>
      <c r="WBV21" s="83"/>
      <c r="WBW21" s="83"/>
      <c r="WBX21" s="83"/>
      <c r="WBY21" s="83"/>
      <c r="WBZ21" s="83"/>
      <c r="WCA21" s="83"/>
      <c r="WCB21" s="83"/>
      <c r="WCC21" s="83"/>
      <c r="WCD21" s="83"/>
      <c r="WCE21" s="83"/>
      <c r="WCF21" s="83"/>
      <c r="WCG21" s="83"/>
      <c r="WCH21" s="83"/>
      <c r="WCI21" s="83"/>
      <c r="WCJ21" s="83"/>
      <c r="WCK21" s="83"/>
      <c r="WCL21" s="83"/>
      <c r="WCM21" s="83"/>
      <c r="WCN21" s="83"/>
      <c r="WCO21" s="83"/>
      <c r="WCP21" s="83"/>
      <c r="WCQ21" s="83"/>
      <c r="WCR21" s="83"/>
      <c r="WCS21" s="83"/>
      <c r="WCT21" s="83"/>
      <c r="WCU21" s="83"/>
      <c r="WCV21" s="83"/>
      <c r="WCW21" s="83"/>
      <c r="WCX21" s="83"/>
      <c r="WCY21" s="83"/>
      <c r="WCZ21" s="83"/>
      <c r="WDA21" s="83"/>
      <c r="WDB21" s="83"/>
      <c r="WDC21" s="83"/>
      <c r="WDD21" s="83"/>
      <c r="WDE21" s="83"/>
      <c r="WDF21" s="83"/>
      <c r="WDG21" s="83"/>
      <c r="WDH21" s="83"/>
      <c r="WDI21" s="83"/>
      <c r="WDJ21" s="83"/>
      <c r="WDK21" s="83"/>
      <c r="WDL21" s="83"/>
      <c r="WDM21" s="83"/>
      <c r="WDN21" s="83"/>
      <c r="WDO21" s="83"/>
      <c r="WDP21" s="83"/>
      <c r="WDQ21" s="83"/>
      <c r="WDR21" s="83"/>
      <c r="WDS21" s="83"/>
      <c r="WDT21" s="83"/>
      <c r="WDU21" s="83"/>
      <c r="WDV21" s="83"/>
      <c r="WDW21" s="83"/>
      <c r="WDX21" s="83"/>
      <c r="WDY21" s="83"/>
      <c r="WDZ21" s="83"/>
      <c r="WEA21" s="83"/>
      <c r="WEB21" s="83"/>
      <c r="WEC21" s="83"/>
      <c r="WED21" s="83"/>
      <c r="WEE21" s="83"/>
      <c r="WEF21" s="83"/>
      <c r="WEG21" s="83"/>
      <c r="WEH21" s="83"/>
      <c r="WEI21" s="83"/>
      <c r="WEJ21" s="83"/>
      <c r="WEK21" s="83"/>
      <c r="WEL21" s="83"/>
      <c r="WEM21" s="83"/>
      <c r="WEN21" s="83"/>
      <c r="WEO21" s="83"/>
      <c r="WEP21" s="83"/>
      <c r="WEQ21" s="83"/>
      <c r="WER21" s="83"/>
      <c r="WES21" s="83"/>
      <c r="WET21" s="83"/>
      <c r="WEU21" s="83"/>
      <c r="WEV21" s="83"/>
      <c r="WEW21" s="83"/>
      <c r="WEX21" s="83"/>
      <c r="WEY21" s="83"/>
      <c r="WEZ21" s="83"/>
      <c r="WFA21" s="83"/>
      <c r="WFB21" s="83"/>
      <c r="WFC21" s="83"/>
      <c r="WFD21" s="83"/>
      <c r="WFE21" s="83"/>
      <c r="WFF21" s="83"/>
      <c r="WFG21" s="83"/>
      <c r="WFH21" s="83"/>
      <c r="WFI21" s="83"/>
      <c r="WFJ21" s="83"/>
      <c r="WFK21" s="83"/>
      <c r="WFL21" s="83"/>
      <c r="WFM21" s="83"/>
      <c r="WFN21" s="83"/>
      <c r="WFO21" s="83"/>
      <c r="WFP21" s="83"/>
      <c r="WFQ21" s="83"/>
      <c r="WFR21" s="83"/>
      <c r="WFS21" s="83"/>
      <c r="WFT21" s="83"/>
      <c r="WFU21" s="83"/>
      <c r="WFV21" s="83"/>
      <c r="WFW21" s="83"/>
      <c r="WFX21" s="83"/>
      <c r="WFY21" s="83"/>
      <c r="WFZ21" s="83"/>
      <c r="WGA21" s="83"/>
      <c r="WGB21" s="83"/>
      <c r="WGC21" s="83"/>
      <c r="WGD21" s="83"/>
      <c r="WGE21" s="83"/>
      <c r="WGF21" s="83"/>
      <c r="WGG21" s="83"/>
      <c r="WGH21" s="83"/>
      <c r="WGI21" s="83"/>
      <c r="WGJ21" s="83"/>
      <c r="WGK21" s="83"/>
      <c r="WGL21" s="83"/>
      <c r="WGM21" s="83"/>
      <c r="WGN21" s="83"/>
      <c r="WGO21" s="83"/>
      <c r="WGP21" s="83"/>
      <c r="WGQ21" s="83"/>
      <c r="WGR21" s="83"/>
      <c r="WGS21" s="83"/>
      <c r="WGT21" s="83"/>
      <c r="WGU21" s="83"/>
      <c r="WGV21" s="83"/>
      <c r="WGW21" s="83"/>
      <c r="WGX21" s="83"/>
      <c r="WGY21" s="83"/>
      <c r="WGZ21" s="83"/>
      <c r="WHA21" s="83"/>
      <c r="WHB21" s="83"/>
      <c r="WHC21" s="83"/>
      <c r="WHD21" s="83"/>
      <c r="WHE21" s="83"/>
      <c r="WHF21" s="83"/>
      <c r="WHG21" s="83"/>
      <c r="WHH21" s="83"/>
      <c r="WHI21" s="83"/>
      <c r="WHJ21" s="83"/>
      <c r="WHK21" s="83"/>
      <c r="WHL21" s="83"/>
      <c r="WHM21" s="83"/>
      <c r="WHN21" s="83"/>
      <c r="WHO21" s="83"/>
      <c r="WHP21" s="83"/>
      <c r="WHQ21" s="83"/>
      <c r="WHR21" s="83"/>
      <c r="WHS21" s="83"/>
      <c r="WHT21" s="83"/>
      <c r="WHU21" s="83"/>
      <c r="WHV21" s="83"/>
      <c r="WHW21" s="83"/>
      <c r="WHX21" s="83"/>
      <c r="WHY21" s="83"/>
      <c r="WHZ21" s="83"/>
      <c r="WIA21" s="83"/>
      <c r="WIB21" s="83"/>
      <c r="WIC21" s="83"/>
      <c r="WID21" s="83"/>
      <c r="WIE21" s="83"/>
      <c r="WIF21" s="83"/>
      <c r="WIG21" s="83"/>
      <c r="WIH21" s="83"/>
      <c r="WII21" s="83"/>
      <c r="WIJ21" s="83"/>
      <c r="WIK21" s="83"/>
      <c r="WIL21" s="83"/>
      <c r="WIM21" s="83"/>
      <c r="WIN21" s="83"/>
      <c r="WIO21" s="83"/>
      <c r="WIP21" s="83"/>
      <c r="WIQ21" s="83"/>
      <c r="WIR21" s="83"/>
      <c r="WIS21" s="83"/>
      <c r="WIT21" s="83"/>
      <c r="WIU21" s="83"/>
      <c r="WIV21" s="83"/>
      <c r="WIW21" s="83"/>
      <c r="WIX21" s="83"/>
      <c r="WIY21" s="83"/>
      <c r="WIZ21" s="83"/>
      <c r="WJA21" s="83"/>
      <c r="WJB21" s="83"/>
      <c r="WJC21" s="83"/>
      <c r="WJD21" s="83"/>
      <c r="WJE21" s="83"/>
      <c r="WJF21" s="83"/>
      <c r="WJG21" s="83"/>
      <c r="WJH21" s="83"/>
      <c r="WJI21" s="83"/>
      <c r="WJJ21" s="83"/>
      <c r="WJK21" s="83"/>
      <c r="WJL21" s="83"/>
      <c r="WJM21" s="83"/>
      <c r="WJN21" s="83"/>
      <c r="WJO21" s="83"/>
      <c r="WJP21" s="83"/>
      <c r="WJQ21" s="83"/>
      <c r="WJR21" s="83"/>
      <c r="WJS21" s="83"/>
      <c r="WJT21" s="83"/>
      <c r="WJU21" s="83"/>
      <c r="WJV21" s="83"/>
      <c r="WJW21" s="83"/>
      <c r="WJX21" s="83"/>
      <c r="WJY21" s="83"/>
      <c r="WJZ21" s="83"/>
      <c r="WKA21" s="83"/>
      <c r="WKB21" s="83"/>
      <c r="WKC21" s="83"/>
      <c r="WKD21" s="83"/>
      <c r="WKE21" s="83"/>
      <c r="WKF21" s="83"/>
      <c r="WKG21" s="83"/>
      <c r="WKH21" s="83"/>
      <c r="WKI21" s="83"/>
      <c r="WKJ21" s="83"/>
      <c r="WKK21" s="83"/>
      <c r="WKL21" s="83"/>
      <c r="WKM21" s="83"/>
      <c r="WKN21" s="83"/>
      <c r="WKO21" s="83"/>
      <c r="WKP21" s="83"/>
      <c r="WKQ21" s="83"/>
      <c r="WKR21" s="83"/>
      <c r="WKS21" s="83"/>
      <c r="WKT21" s="83"/>
      <c r="WKU21" s="83"/>
      <c r="WKV21" s="83"/>
      <c r="WKW21" s="83"/>
      <c r="WKX21" s="83"/>
      <c r="WKY21" s="83"/>
      <c r="WKZ21" s="83"/>
      <c r="WLA21" s="83"/>
      <c r="WLB21" s="83"/>
      <c r="WLC21" s="83"/>
      <c r="WLD21" s="83"/>
      <c r="WLE21" s="83"/>
      <c r="WLF21" s="83"/>
      <c r="WLG21" s="83"/>
      <c r="WLH21" s="83"/>
      <c r="WLI21" s="83"/>
      <c r="WLJ21" s="83"/>
      <c r="WLK21" s="83"/>
      <c r="WLL21" s="83"/>
      <c r="WLM21" s="83"/>
      <c r="WLN21" s="83"/>
      <c r="WLO21" s="83"/>
      <c r="WLP21" s="83"/>
      <c r="WLQ21" s="83"/>
      <c r="WLR21" s="83"/>
      <c r="WLS21" s="83"/>
      <c r="WLT21" s="83"/>
      <c r="WLU21" s="83"/>
      <c r="WLV21" s="83"/>
      <c r="WLW21" s="83"/>
      <c r="WLX21" s="83"/>
      <c r="WLY21" s="83"/>
      <c r="WLZ21" s="83"/>
      <c r="WMA21" s="83"/>
      <c r="WMB21" s="83"/>
      <c r="WMC21" s="83"/>
      <c r="WMD21" s="83"/>
      <c r="WME21" s="83"/>
      <c r="WMF21" s="83"/>
      <c r="WMG21" s="83"/>
      <c r="WMH21" s="83"/>
      <c r="WMI21" s="83"/>
      <c r="WMJ21" s="83"/>
      <c r="WMK21" s="83"/>
      <c r="WML21" s="83"/>
      <c r="WMM21" s="83"/>
      <c r="WMN21" s="83"/>
      <c r="WMO21" s="83"/>
      <c r="WMP21" s="83"/>
      <c r="WMQ21" s="83"/>
      <c r="WMR21" s="83"/>
      <c r="WMS21" s="83"/>
      <c r="WMT21" s="83"/>
      <c r="WMU21" s="83"/>
      <c r="WMV21" s="83"/>
      <c r="WMW21" s="83"/>
      <c r="WMX21" s="83"/>
      <c r="WMY21" s="83"/>
      <c r="WMZ21" s="83"/>
      <c r="WNA21" s="83"/>
      <c r="WNB21" s="83"/>
      <c r="WNC21" s="83"/>
      <c r="WND21" s="83"/>
      <c r="WNE21" s="83"/>
      <c r="WNF21" s="83"/>
      <c r="WNG21" s="83"/>
      <c r="WNH21" s="83"/>
      <c r="WNI21" s="83"/>
      <c r="WNJ21" s="83"/>
      <c r="WNK21" s="83"/>
      <c r="WNL21" s="83"/>
      <c r="WNM21" s="83"/>
      <c r="WNN21" s="83"/>
      <c r="WNO21" s="83"/>
      <c r="WNP21" s="83"/>
      <c r="WNQ21" s="83"/>
      <c r="WNR21" s="83"/>
      <c r="WNS21" s="83"/>
      <c r="WNT21" s="83"/>
      <c r="WNU21" s="83"/>
      <c r="WNV21" s="83"/>
      <c r="WNW21" s="83"/>
      <c r="WNX21" s="83"/>
      <c r="WNY21" s="83"/>
      <c r="WNZ21" s="83"/>
      <c r="WOA21" s="83"/>
      <c r="WOB21" s="83"/>
      <c r="WOC21" s="83"/>
      <c r="WOD21" s="83"/>
      <c r="WOE21" s="83"/>
      <c r="WOF21" s="83"/>
      <c r="WOG21" s="83"/>
      <c r="WOH21" s="83"/>
      <c r="WOI21" s="83"/>
      <c r="WOJ21" s="83"/>
      <c r="WOK21" s="83"/>
      <c r="WOL21" s="83"/>
      <c r="WOM21" s="83"/>
      <c r="WON21" s="83"/>
      <c r="WOO21" s="83"/>
      <c r="WOP21" s="83"/>
      <c r="WOQ21" s="83"/>
      <c r="WOR21" s="83"/>
      <c r="WOS21" s="83"/>
      <c r="WOT21" s="83"/>
      <c r="WOU21" s="83"/>
      <c r="WOV21" s="83"/>
      <c r="WOW21" s="83"/>
      <c r="WOX21" s="83"/>
      <c r="WOY21" s="83"/>
      <c r="WOZ21" s="83"/>
      <c r="WPA21" s="83"/>
      <c r="WPB21" s="83"/>
      <c r="WPC21" s="83"/>
      <c r="WPD21" s="83"/>
      <c r="WPE21" s="83"/>
      <c r="WPF21" s="83"/>
      <c r="WPG21" s="83"/>
      <c r="WPH21" s="83"/>
      <c r="WPI21" s="83"/>
      <c r="WPJ21" s="83"/>
      <c r="WPK21" s="83"/>
      <c r="WPL21" s="83"/>
      <c r="WPM21" s="83"/>
      <c r="WPN21" s="83"/>
      <c r="WPO21" s="83"/>
      <c r="WPP21" s="83"/>
      <c r="WPQ21" s="83"/>
      <c r="WPR21" s="83"/>
      <c r="WPS21" s="83"/>
      <c r="WPT21" s="83"/>
      <c r="WPU21" s="83"/>
      <c r="WPV21" s="83"/>
      <c r="WPW21" s="83"/>
      <c r="WPX21" s="83"/>
      <c r="WPY21" s="83"/>
      <c r="WPZ21" s="83"/>
      <c r="WQA21" s="83"/>
      <c r="WQB21" s="83"/>
      <c r="WQC21" s="83"/>
      <c r="WQD21" s="83"/>
      <c r="WQE21" s="83"/>
      <c r="WQF21" s="83"/>
      <c r="WQG21" s="83"/>
      <c r="WQH21" s="83"/>
      <c r="WQI21" s="83"/>
      <c r="WQJ21" s="83"/>
      <c r="WQK21" s="83"/>
      <c r="WQL21" s="83"/>
      <c r="WQM21" s="83"/>
      <c r="WQN21" s="83"/>
      <c r="WQO21" s="83"/>
      <c r="WQP21" s="83"/>
      <c r="WQQ21" s="83"/>
      <c r="WQR21" s="83"/>
      <c r="WQS21" s="83"/>
      <c r="WQT21" s="83"/>
      <c r="WQU21" s="83"/>
      <c r="WQV21" s="83"/>
      <c r="WQW21" s="83"/>
      <c r="WQX21" s="83"/>
      <c r="WQY21" s="83"/>
      <c r="WQZ21" s="83"/>
      <c r="WRA21" s="83"/>
      <c r="WRB21" s="83"/>
      <c r="WRC21" s="83"/>
      <c r="WRD21" s="83"/>
      <c r="WRE21" s="83"/>
      <c r="WRF21" s="83"/>
      <c r="WRG21" s="83"/>
      <c r="WRH21" s="83"/>
      <c r="WRI21" s="83"/>
      <c r="WRJ21" s="83"/>
      <c r="WRK21" s="83"/>
      <c r="WRL21" s="83"/>
      <c r="WRM21" s="83"/>
      <c r="WRN21" s="83"/>
      <c r="WRO21" s="83"/>
      <c r="WRP21" s="83"/>
      <c r="WRQ21" s="83"/>
      <c r="WRR21" s="83"/>
      <c r="WRS21" s="83"/>
      <c r="WRT21" s="83"/>
      <c r="WRU21" s="83"/>
      <c r="WRV21" s="83"/>
      <c r="WRW21" s="83"/>
      <c r="WRX21" s="83"/>
      <c r="WRY21" s="83"/>
      <c r="WRZ21" s="83"/>
      <c r="WSA21" s="83"/>
      <c r="WSB21" s="83"/>
      <c r="WSC21" s="83"/>
      <c r="WSD21" s="83"/>
      <c r="WSE21" s="83"/>
      <c r="WSF21" s="83"/>
      <c r="WSG21" s="83"/>
      <c r="WSH21" s="83"/>
      <c r="WSI21" s="83"/>
      <c r="WSJ21" s="83"/>
      <c r="WSK21" s="83"/>
      <c r="WSL21" s="83"/>
      <c r="WSM21" s="83"/>
      <c r="WSN21" s="83"/>
      <c r="WSO21" s="83"/>
      <c r="WSP21" s="83"/>
      <c r="WSQ21" s="83"/>
      <c r="WSR21" s="83"/>
      <c r="WSS21" s="83"/>
      <c r="WST21" s="83"/>
      <c r="WSU21" s="83"/>
      <c r="WSV21" s="83"/>
      <c r="WSW21" s="83"/>
      <c r="WSX21" s="83"/>
      <c r="WSY21" s="83"/>
      <c r="WSZ21" s="83"/>
      <c r="WTA21" s="83"/>
      <c r="WTB21" s="83"/>
      <c r="WTC21" s="83"/>
      <c r="WTD21" s="83"/>
      <c r="WTE21" s="83"/>
      <c r="WTF21" s="83"/>
      <c r="WTG21" s="83"/>
      <c r="WTH21" s="83"/>
      <c r="WTI21" s="83"/>
      <c r="WTJ21" s="83"/>
      <c r="WTK21" s="83"/>
      <c r="WTL21" s="83"/>
      <c r="WTM21" s="83"/>
      <c r="WTN21" s="83"/>
      <c r="WTO21" s="83"/>
      <c r="WTP21" s="83"/>
      <c r="WTQ21" s="83"/>
      <c r="WTR21" s="83"/>
      <c r="WTS21" s="83"/>
      <c r="WTT21" s="83"/>
      <c r="WTU21" s="83"/>
      <c r="WTV21" s="83"/>
      <c r="WTW21" s="83"/>
      <c r="WTX21" s="83"/>
      <c r="WTY21" s="83"/>
      <c r="WTZ21" s="83"/>
      <c r="WUA21" s="83"/>
      <c r="WUB21" s="83"/>
      <c r="WUC21" s="83"/>
      <c r="WUD21" s="83"/>
      <c r="WUE21" s="83"/>
      <c r="WUF21" s="83"/>
      <c r="WUG21" s="83"/>
      <c r="WUH21" s="83"/>
      <c r="WUI21" s="83"/>
      <c r="WUJ21" s="83"/>
      <c r="WUK21" s="83"/>
      <c r="WUL21" s="83"/>
      <c r="WUM21" s="83"/>
      <c r="WUN21" s="83"/>
      <c r="WUO21" s="83"/>
      <c r="WUP21" s="83"/>
      <c r="WUQ21" s="83"/>
      <c r="WUR21" s="83"/>
      <c r="WUS21" s="83"/>
      <c r="WUT21" s="83"/>
      <c r="WUU21" s="83"/>
      <c r="WUV21" s="83"/>
      <c r="WUW21" s="83"/>
      <c r="WUX21" s="83"/>
      <c r="WUY21" s="83"/>
      <c r="WUZ21" s="83"/>
      <c r="WVA21" s="83"/>
      <c r="WVB21" s="83"/>
      <c r="WVC21" s="83"/>
      <c r="WVD21" s="83"/>
      <c r="WVE21" s="83"/>
      <c r="WVF21" s="83"/>
      <c r="WVG21" s="83"/>
      <c r="WVH21" s="83"/>
      <c r="WVI21" s="83"/>
      <c r="WVJ21" s="83"/>
      <c r="WVK21" s="83"/>
      <c r="WVL21" s="83"/>
      <c r="WVM21" s="83"/>
      <c r="WVN21" s="83"/>
      <c r="WVO21" s="83"/>
      <c r="WVP21" s="83"/>
      <c r="WVQ21" s="83"/>
      <c r="WVR21" s="83"/>
      <c r="WVS21" s="83"/>
      <c r="WVT21" s="83"/>
    </row>
    <row r="22" spans="1:16140" s="45" customFormat="1" ht="18" x14ac:dyDescent="0.25">
      <c r="A22" s="90">
        <v>16</v>
      </c>
      <c r="B22" s="105" t="s">
        <v>77</v>
      </c>
      <c r="C22" s="64">
        <v>117</v>
      </c>
      <c r="D22" s="65" t="s">
        <v>123</v>
      </c>
      <c r="E22" s="84" t="s">
        <v>101</v>
      </c>
      <c r="F22" s="69">
        <v>3.8194444444444441E-2</v>
      </c>
      <c r="G22" s="65">
        <v>23</v>
      </c>
      <c r="H22" s="66">
        <v>4.2</v>
      </c>
      <c r="I22" s="65">
        <v>1850</v>
      </c>
      <c r="J22" s="67">
        <v>3194</v>
      </c>
      <c r="K22" s="66">
        <f t="shared" si="0"/>
        <v>7</v>
      </c>
      <c r="L22" s="68" t="s">
        <v>76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41"/>
      <c r="AMJ22" s="41"/>
      <c r="AMK22" s="41"/>
      <c r="AML22" s="41"/>
      <c r="AMM22" s="41"/>
      <c r="AMN22" s="41"/>
      <c r="AMO22" s="41"/>
      <c r="AMP22" s="41"/>
      <c r="AMQ22" s="41"/>
      <c r="AMR22" s="41"/>
      <c r="AMS22" s="41"/>
      <c r="AMT22" s="41"/>
      <c r="AMU22" s="41"/>
      <c r="AMV22" s="41"/>
      <c r="AMW22" s="41"/>
      <c r="AMX22" s="41"/>
      <c r="AMY22" s="41"/>
      <c r="AMZ22" s="41"/>
      <c r="ANA22" s="41"/>
      <c r="ANB22" s="41"/>
      <c r="ANC22" s="41"/>
      <c r="AND22" s="41"/>
      <c r="ANE22" s="41"/>
      <c r="ANF22" s="41"/>
      <c r="ANG22" s="41"/>
      <c r="ANH22" s="41"/>
      <c r="ANI22" s="41"/>
      <c r="ANJ22" s="41"/>
      <c r="ANK22" s="41"/>
      <c r="ANL22" s="41"/>
      <c r="ANM22" s="41"/>
      <c r="ANN22" s="41"/>
      <c r="ANO22" s="41"/>
      <c r="ANP22" s="41"/>
      <c r="ANQ22" s="41"/>
      <c r="ANR22" s="41"/>
      <c r="ANS22" s="41"/>
      <c r="ANT22" s="41"/>
      <c r="ANU22" s="41"/>
      <c r="ANV22" s="41"/>
      <c r="ANW22" s="41"/>
      <c r="ANX22" s="41"/>
      <c r="ANY22" s="41"/>
      <c r="ANZ22" s="41"/>
      <c r="AOA22" s="41"/>
      <c r="AOB22" s="41"/>
      <c r="AOC22" s="41"/>
      <c r="AOD22" s="41"/>
      <c r="AOE22" s="41"/>
      <c r="AOF22" s="41"/>
      <c r="AOG22" s="41"/>
      <c r="AOH22" s="41"/>
      <c r="AOI22" s="41"/>
      <c r="AOJ22" s="41"/>
      <c r="AOK22" s="41"/>
      <c r="AOL22" s="41"/>
      <c r="AOM22" s="41"/>
      <c r="AON22" s="41"/>
      <c r="AOO22" s="41"/>
      <c r="AOP22" s="41"/>
      <c r="AOQ22" s="41"/>
      <c r="AOR22" s="41"/>
      <c r="AOS22" s="41"/>
      <c r="AOT22" s="41"/>
      <c r="AOU22" s="41"/>
      <c r="AOV22" s="41"/>
      <c r="AOW22" s="41"/>
      <c r="AOX22" s="41"/>
      <c r="AOY22" s="41"/>
      <c r="AOZ22" s="41"/>
      <c r="APA22" s="41"/>
      <c r="APB22" s="41"/>
      <c r="APC22" s="41"/>
      <c r="APD22" s="41"/>
      <c r="APE22" s="41"/>
      <c r="APF22" s="41"/>
      <c r="APG22" s="41"/>
      <c r="APH22" s="41"/>
      <c r="API22" s="41"/>
      <c r="APJ22" s="41"/>
      <c r="APK22" s="41"/>
      <c r="APL22" s="41"/>
      <c r="APM22" s="41"/>
      <c r="APN22" s="41"/>
      <c r="APO22" s="41"/>
      <c r="APP22" s="41"/>
      <c r="APQ22" s="41"/>
      <c r="APR22" s="41"/>
      <c r="APS22" s="41"/>
      <c r="APT22" s="41"/>
      <c r="APU22" s="41"/>
      <c r="APV22" s="41"/>
      <c r="APW22" s="41"/>
      <c r="APX22" s="41"/>
      <c r="APY22" s="41"/>
      <c r="APZ22" s="41"/>
      <c r="AQA22" s="41"/>
      <c r="AQB22" s="41"/>
      <c r="AQC22" s="41"/>
      <c r="AQD22" s="41"/>
      <c r="AQE22" s="41"/>
      <c r="AQF22" s="41"/>
      <c r="AQG22" s="41"/>
      <c r="AQH22" s="41"/>
      <c r="AQI22" s="41"/>
      <c r="AQJ22" s="41"/>
      <c r="AQK22" s="41"/>
      <c r="AQL22" s="41"/>
      <c r="AQM22" s="41"/>
      <c r="AQN22" s="41"/>
      <c r="AQO22" s="41"/>
      <c r="AQP22" s="41"/>
      <c r="AQQ22" s="41"/>
      <c r="AQR22" s="41"/>
      <c r="AQS22" s="41"/>
      <c r="AQT22" s="41"/>
      <c r="AQU22" s="41"/>
      <c r="AQV22" s="41"/>
      <c r="AQW22" s="41"/>
      <c r="AQX22" s="41"/>
      <c r="AQY22" s="41"/>
      <c r="AQZ22" s="41"/>
      <c r="ARA22" s="41"/>
      <c r="ARB22" s="41"/>
      <c r="ARC22" s="41"/>
      <c r="ARD22" s="41"/>
      <c r="ARE22" s="41"/>
      <c r="ARF22" s="41"/>
      <c r="ARG22" s="41"/>
      <c r="ARH22" s="41"/>
      <c r="ARI22" s="41"/>
      <c r="ARJ22" s="41"/>
      <c r="ARK22" s="41"/>
      <c r="ARL22" s="41"/>
      <c r="ARM22" s="41"/>
      <c r="ARN22" s="41"/>
      <c r="ARO22" s="41"/>
      <c r="ARP22" s="41"/>
      <c r="ARQ22" s="41"/>
      <c r="ARR22" s="41"/>
      <c r="ARS22" s="41"/>
      <c r="ART22" s="41"/>
      <c r="ARU22" s="41"/>
      <c r="ARV22" s="41"/>
      <c r="ARW22" s="41"/>
      <c r="ARX22" s="41"/>
      <c r="ARY22" s="41"/>
      <c r="ARZ22" s="41"/>
      <c r="ASA22" s="41"/>
      <c r="ASB22" s="41"/>
      <c r="ASC22" s="41"/>
      <c r="ASD22" s="41"/>
      <c r="ASE22" s="41"/>
      <c r="ASF22" s="41"/>
      <c r="ASG22" s="41"/>
      <c r="ASH22" s="41"/>
      <c r="ASI22" s="41"/>
      <c r="ASJ22" s="41"/>
      <c r="ASK22" s="41"/>
      <c r="ASL22" s="41"/>
      <c r="ASM22" s="41"/>
      <c r="ASN22" s="41"/>
      <c r="ASO22" s="41"/>
      <c r="ASP22" s="41"/>
      <c r="ASQ22" s="41"/>
      <c r="ASR22" s="41"/>
      <c r="ASS22" s="41"/>
      <c r="AST22" s="41"/>
      <c r="ASU22" s="41"/>
      <c r="ASV22" s="41"/>
      <c r="ASW22" s="41"/>
      <c r="ASX22" s="41"/>
      <c r="ASY22" s="41"/>
      <c r="ASZ22" s="41"/>
      <c r="ATA22" s="41"/>
      <c r="ATB22" s="41"/>
      <c r="ATC22" s="41"/>
      <c r="ATD22" s="41"/>
      <c r="ATE22" s="41"/>
      <c r="ATF22" s="41"/>
      <c r="ATG22" s="41"/>
      <c r="ATH22" s="41"/>
      <c r="ATI22" s="41"/>
      <c r="ATJ22" s="41"/>
      <c r="ATK22" s="41"/>
      <c r="ATL22" s="41"/>
      <c r="ATM22" s="41"/>
      <c r="ATN22" s="41"/>
      <c r="ATO22" s="41"/>
      <c r="ATP22" s="41"/>
      <c r="ATQ22" s="41"/>
      <c r="ATR22" s="41"/>
      <c r="ATS22" s="41"/>
      <c r="ATT22" s="41"/>
      <c r="ATU22" s="41"/>
      <c r="ATV22" s="41"/>
      <c r="ATW22" s="41"/>
      <c r="ATX22" s="41"/>
      <c r="ATY22" s="41"/>
      <c r="ATZ22" s="41"/>
      <c r="AUA22" s="41"/>
      <c r="AUB22" s="41"/>
      <c r="AUC22" s="41"/>
      <c r="AUD22" s="41"/>
      <c r="AUE22" s="41"/>
      <c r="AUF22" s="41"/>
      <c r="AUG22" s="41"/>
      <c r="AUH22" s="41"/>
      <c r="AUI22" s="41"/>
      <c r="AUJ22" s="41"/>
      <c r="AUK22" s="41"/>
      <c r="AUL22" s="41"/>
      <c r="AUM22" s="41"/>
      <c r="AUN22" s="41"/>
      <c r="AUO22" s="41"/>
      <c r="AUP22" s="41"/>
      <c r="AUQ22" s="41"/>
      <c r="AUR22" s="41"/>
      <c r="AUS22" s="41"/>
      <c r="AUT22" s="41"/>
      <c r="AUU22" s="41"/>
      <c r="AUV22" s="41"/>
      <c r="AUW22" s="41"/>
      <c r="AUX22" s="41"/>
      <c r="AUY22" s="41"/>
      <c r="AUZ22" s="41"/>
      <c r="AVA22" s="41"/>
      <c r="AVB22" s="41"/>
      <c r="AVC22" s="41"/>
      <c r="AVD22" s="41"/>
      <c r="AVE22" s="41"/>
      <c r="AVF22" s="41"/>
      <c r="AVG22" s="41"/>
      <c r="AVH22" s="41"/>
      <c r="AVI22" s="41"/>
      <c r="AVJ22" s="41"/>
      <c r="AVK22" s="41"/>
      <c r="AVL22" s="41"/>
      <c r="AVM22" s="41"/>
      <c r="AVN22" s="41"/>
      <c r="AVO22" s="41"/>
      <c r="AVP22" s="41"/>
      <c r="AVQ22" s="41"/>
      <c r="AVR22" s="41"/>
      <c r="AVS22" s="41"/>
      <c r="AVT22" s="41"/>
      <c r="AVU22" s="41"/>
      <c r="AVV22" s="41"/>
      <c r="AVW22" s="41"/>
      <c r="AVX22" s="41"/>
      <c r="AVY22" s="41"/>
      <c r="AVZ22" s="41"/>
      <c r="AWA22" s="41"/>
      <c r="AWB22" s="41"/>
      <c r="AWC22" s="41"/>
      <c r="AWD22" s="41"/>
      <c r="AWE22" s="41"/>
      <c r="AWF22" s="41"/>
      <c r="AWG22" s="41"/>
      <c r="AWH22" s="41"/>
      <c r="AWI22" s="41"/>
      <c r="AWJ22" s="41"/>
      <c r="AWK22" s="41"/>
      <c r="AWL22" s="41"/>
      <c r="AWM22" s="41"/>
      <c r="AWN22" s="41"/>
      <c r="AWO22" s="41"/>
      <c r="AWP22" s="41"/>
      <c r="AWQ22" s="41"/>
      <c r="AWR22" s="41"/>
      <c r="AWS22" s="41"/>
      <c r="AWT22" s="41"/>
      <c r="AWU22" s="41"/>
      <c r="AWV22" s="41"/>
      <c r="AWW22" s="41"/>
      <c r="AWX22" s="41"/>
      <c r="AWY22" s="41"/>
      <c r="AWZ22" s="41"/>
      <c r="AXA22" s="41"/>
      <c r="AXB22" s="41"/>
      <c r="AXC22" s="41"/>
      <c r="AXD22" s="41"/>
      <c r="AXE22" s="41"/>
      <c r="AXF22" s="41"/>
      <c r="AXG22" s="41"/>
      <c r="AXH22" s="41"/>
      <c r="AXI22" s="41"/>
      <c r="AXJ22" s="41"/>
      <c r="AXK22" s="41"/>
      <c r="AXL22" s="41"/>
      <c r="AXM22" s="41"/>
      <c r="AXN22" s="41"/>
      <c r="AXO22" s="41"/>
      <c r="AXP22" s="41"/>
      <c r="AXQ22" s="41"/>
      <c r="AXR22" s="41"/>
      <c r="AXS22" s="41"/>
      <c r="AXT22" s="41"/>
      <c r="AXU22" s="41"/>
      <c r="AXV22" s="41"/>
      <c r="AXW22" s="41"/>
      <c r="AXX22" s="41"/>
      <c r="AXY22" s="41"/>
      <c r="AXZ22" s="41"/>
      <c r="AYA22" s="41"/>
      <c r="AYB22" s="41"/>
      <c r="AYC22" s="41"/>
      <c r="AYD22" s="41"/>
      <c r="AYE22" s="41"/>
      <c r="AYF22" s="41"/>
      <c r="AYG22" s="41"/>
      <c r="AYH22" s="41"/>
      <c r="AYI22" s="41"/>
      <c r="AYJ22" s="41"/>
      <c r="AYK22" s="41"/>
      <c r="AYL22" s="41"/>
      <c r="AYM22" s="41"/>
      <c r="AYN22" s="41"/>
      <c r="AYO22" s="41"/>
      <c r="AYP22" s="41"/>
      <c r="AYQ22" s="41"/>
      <c r="AYR22" s="41"/>
      <c r="AYS22" s="41"/>
      <c r="AYT22" s="41"/>
      <c r="AYU22" s="41"/>
      <c r="AYV22" s="41"/>
      <c r="AYW22" s="41"/>
      <c r="AYX22" s="41"/>
      <c r="AYY22" s="41"/>
      <c r="AYZ22" s="41"/>
      <c r="AZA22" s="41"/>
      <c r="AZB22" s="41"/>
      <c r="AZC22" s="41"/>
      <c r="AZD22" s="41"/>
      <c r="AZE22" s="41"/>
      <c r="AZF22" s="41"/>
      <c r="AZG22" s="41"/>
      <c r="AZH22" s="41"/>
      <c r="AZI22" s="41"/>
      <c r="AZJ22" s="41"/>
      <c r="AZK22" s="41"/>
      <c r="AZL22" s="41"/>
      <c r="AZM22" s="41"/>
      <c r="AZN22" s="41"/>
      <c r="AZO22" s="41"/>
      <c r="AZP22" s="41"/>
      <c r="AZQ22" s="41"/>
      <c r="AZR22" s="41"/>
      <c r="AZS22" s="41"/>
      <c r="AZT22" s="41"/>
      <c r="AZU22" s="41"/>
      <c r="AZV22" s="41"/>
      <c r="AZW22" s="41"/>
      <c r="AZX22" s="41"/>
      <c r="AZY22" s="41"/>
      <c r="AZZ22" s="41"/>
      <c r="BAA22" s="41"/>
      <c r="BAB22" s="41"/>
      <c r="BAC22" s="41"/>
      <c r="BAD22" s="41"/>
      <c r="BAE22" s="41"/>
      <c r="BAF22" s="41"/>
      <c r="BAG22" s="41"/>
      <c r="BAH22" s="41"/>
      <c r="BAI22" s="41"/>
      <c r="BAJ22" s="41"/>
      <c r="BAK22" s="41"/>
      <c r="BAL22" s="41"/>
      <c r="BAM22" s="41"/>
      <c r="BAN22" s="41"/>
      <c r="BAO22" s="41"/>
      <c r="BAP22" s="41"/>
      <c r="BAQ22" s="41"/>
      <c r="BAR22" s="41"/>
      <c r="BAS22" s="41"/>
      <c r="BAT22" s="41"/>
      <c r="BAU22" s="41"/>
      <c r="BAV22" s="41"/>
      <c r="BAW22" s="41"/>
      <c r="BAX22" s="41"/>
      <c r="BAY22" s="41"/>
      <c r="BAZ22" s="41"/>
      <c r="BBA22" s="41"/>
      <c r="BBB22" s="41"/>
      <c r="BBC22" s="41"/>
      <c r="BBD22" s="41"/>
      <c r="BBE22" s="41"/>
      <c r="BBF22" s="41"/>
      <c r="BBG22" s="41"/>
      <c r="BBH22" s="41"/>
      <c r="BBI22" s="41"/>
      <c r="BBJ22" s="41"/>
      <c r="BBK22" s="41"/>
      <c r="BBL22" s="41"/>
      <c r="BBM22" s="41"/>
      <c r="BBN22" s="41"/>
      <c r="BBO22" s="41"/>
      <c r="BBP22" s="41"/>
      <c r="BBQ22" s="41"/>
      <c r="BBR22" s="41"/>
      <c r="BBS22" s="41"/>
      <c r="BBT22" s="41"/>
      <c r="BBU22" s="41"/>
      <c r="BBV22" s="41"/>
      <c r="BBW22" s="41"/>
      <c r="BBX22" s="41"/>
      <c r="BBY22" s="41"/>
      <c r="BBZ22" s="41"/>
      <c r="BCA22" s="41"/>
      <c r="BCB22" s="41"/>
      <c r="BCC22" s="41"/>
      <c r="BCD22" s="41"/>
      <c r="BCE22" s="41"/>
      <c r="BCF22" s="41"/>
      <c r="BCG22" s="41"/>
      <c r="BCH22" s="41"/>
      <c r="BCI22" s="41"/>
      <c r="BCJ22" s="41"/>
      <c r="BCK22" s="41"/>
      <c r="BCL22" s="41"/>
      <c r="BCM22" s="41"/>
      <c r="BCN22" s="41"/>
      <c r="BCO22" s="41"/>
      <c r="BCP22" s="41"/>
      <c r="BCQ22" s="41"/>
      <c r="BCR22" s="41"/>
      <c r="BCS22" s="41"/>
      <c r="BCT22" s="41"/>
      <c r="BCU22" s="41"/>
      <c r="BCV22" s="41"/>
      <c r="BCW22" s="41"/>
      <c r="BCX22" s="41"/>
      <c r="BCY22" s="41"/>
      <c r="BCZ22" s="41"/>
      <c r="BDA22" s="41"/>
      <c r="BDB22" s="41"/>
      <c r="BDC22" s="41"/>
      <c r="BDD22" s="41"/>
      <c r="BDE22" s="41"/>
      <c r="BDF22" s="41"/>
      <c r="BDG22" s="41"/>
      <c r="BDH22" s="41"/>
      <c r="BDI22" s="41"/>
      <c r="BDJ22" s="41"/>
      <c r="BDK22" s="41"/>
      <c r="BDL22" s="41"/>
      <c r="BDM22" s="41"/>
      <c r="BDN22" s="41"/>
      <c r="BDO22" s="41"/>
      <c r="BDP22" s="41"/>
      <c r="BDQ22" s="41"/>
      <c r="BDR22" s="41"/>
      <c r="BDS22" s="41"/>
      <c r="BDT22" s="41"/>
      <c r="BDU22" s="41"/>
      <c r="BDV22" s="41"/>
      <c r="BDW22" s="41"/>
      <c r="BDX22" s="41"/>
      <c r="BDY22" s="41"/>
      <c r="BDZ22" s="41"/>
      <c r="BEA22" s="41"/>
      <c r="BEB22" s="41"/>
      <c r="BEC22" s="41"/>
      <c r="BED22" s="41"/>
      <c r="BEE22" s="41"/>
      <c r="BEF22" s="41"/>
      <c r="BEG22" s="41"/>
      <c r="BEH22" s="41"/>
      <c r="BEI22" s="41"/>
      <c r="BEJ22" s="41"/>
      <c r="BEK22" s="41"/>
      <c r="BEL22" s="41"/>
      <c r="BEM22" s="41"/>
      <c r="BEN22" s="41"/>
      <c r="BEO22" s="41"/>
      <c r="BEP22" s="41"/>
      <c r="BEQ22" s="41"/>
      <c r="BER22" s="41"/>
      <c r="BES22" s="41"/>
      <c r="BET22" s="41"/>
      <c r="BEU22" s="41"/>
      <c r="BEV22" s="41"/>
      <c r="BEW22" s="41"/>
      <c r="BEX22" s="41"/>
      <c r="BEY22" s="41"/>
      <c r="BEZ22" s="41"/>
      <c r="BFA22" s="41"/>
      <c r="BFB22" s="41"/>
      <c r="BFC22" s="41"/>
      <c r="BFD22" s="41"/>
      <c r="BFE22" s="41"/>
      <c r="BFF22" s="41"/>
      <c r="BFG22" s="41"/>
      <c r="BFH22" s="41"/>
      <c r="BFI22" s="41"/>
      <c r="BFJ22" s="41"/>
      <c r="BFK22" s="41"/>
      <c r="BFL22" s="41"/>
      <c r="BFM22" s="41"/>
      <c r="BFN22" s="41"/>
      <c r="BFO22" s="41"/>
      <c r="BFP22" s="41"/>
      <c r="BFQ22" s="41"/>
      <c r="BFR22" s="41"/>
      <c r="BFS22" s="41"/>
      <c r="BFT22" s="41"/>
      <c r="BFU22" s="41"/>
      <c r="BFV22" s="41"/>
      <c r="BFW22" s="41"/>
      <c r="BFX22" s="41"/>
      <c r="BFY22" s="41"/>
      <c r="BFZ22" s="41"/>
      <c r="BGA22" s="41"/>
      <c r="BGB22" s="41"/>
      <c r="BGC22" s="41"/>
      <c r="BGD22" s="41"/>
      <c r="BGE22" s="41"/>
      <c r="BGF22" s="41"/>
      <c r="BGG22" s="41"/>
      <c r="BGH22" s="41"/>
      <c r="BGI22" s="41"/>
      <c r="BGJ22" s="41"/>
      <c r="BGK22" s="41"/>
      <c r="BGL22" s="41"/>
      <c r="BGM22" s="41"/>
      <c r="BGN22" s="41"/>
      <c r="BGO22" s="41"/>
      <c r="BGP22" s="41"/>
      <c r="BGQ22" s="41"/>
      <c r="BGR22" s="41"/>
      <c r="BGS22" s="41"/>
      <c r="BGT22" s="41"/>
      <c r="BGU22" s="41"/>
      <c r="BGV22" s="41"/>
      <c r="BGW22" s="41"/>
      <c r="BGX22" s="41"/>
      <c r="BGY22" s="41"/>
      <c r="BGZ22" s="41"/>
      <c r="BHA22" s="41"/>
      <c r="BHB22" s="41"/>
      <c r="BHC22" s="41"/>
      <c r="BHD22" s="41"/>
      <c r="BHE22" s="41"/>
      <c r="BHF22" s="41"/>
      <c r="BHG22" s="41"/>
      <c r="BHH22" s="41"/>
      <c r="BHI22" s="41"/>
      <c r="BHJ22" s="41"/>
      <c r="BHK22" s="41"/>
      <c r="BHL22" s="41"/>
      <c r="BHM22" s="41"/>
      <c r="BHN22" s="41"/>
      <c r="BHO22" s="41"/>
      <c r="BHP22" s="41"/>
      <c r="BHQ22" s="41"/>
      <c r="BHR22" s="41"/>
      <c r="BHS22" s="41"/>
      <c r="BHT22" s="41"/>
      <c r="BHU22" s="41"/>
      <c r="BHV22" s="41"/>
      <c r="BHW22" s="41"/>
      <c r="BHX22" s="41"/>
      <c r="BHY22" s="41"/>
      <c r="BHZ22" s="41"/>
      <c r="BIA22" s="41"/>
      <c r="BIB22" s="41"/>
      <c r="BIC22" s="41"/>
      <c r="BID22" s="41"/>
      <c r="BIE22" s="41"/>
      <c r="BIF22" s="41"/>
      <c r="BIG22" s="41"/>
      <c r="BIH22" s="41"/>
      <c r="BII22" s="41"/>
      <c r="BIJ22" s="41"/>
      <c r="BIK22" s="41"/>
      <c r="BIL22" s="41"/>
      <c r="BIM22" s="41"/>
      <c r="BIN22" s="41"/>
      <c r="BIO22" s="41"/>
      <c r="BIP22" s="41"/>
      <c r="BIQ22" s="41"/>
      <c r="BIR22" s="41"/>
      <c r="BIS22" s="41"/>
      <c r="BIT22" s="41"/>
      <c r="BIU22" s="41"/>
      <c r="BIV22" s="41"/>
      <c r="BIW22" s="41"/>
      <c r="BIX22" s="41"/>
      <c r="BIY22" s="41"/>
      <c r="BIZ22" s="41"/>
      <c r="BJA22" s="41"/>
      <c r="BJB22" s="41"/>
      <c r="BJC22" s="41"/>
      <c r="BJD22" s="41"/>
      <c r="BJE22" s="41"/>
      <c r="BJF22" s="41"/>
      <c r="BJG22" s="41"/>
      <c r="BJH22" s="41"/>
      <c r="BJI22" s="41"/>
      <c r="BJJ22" s="41"/>
      <c r="BJK22" s="41"/>
      <c r="BJL22" s="41"/>
      <c r="BJM22" s="41"/>
      <c r="BJN22" s="41"/>
      <c r="BJO22" s="41"/>
      <c r="BJP22" s="41"/>
      <c r="BJQ22" s="41"/>
      <c r="BJR22" s="41"/>
      <c r="BJS22" s="41"/>
      <c r="BJT22" s="41"/>
      <c r="BJU22" s="41"/>
      <c r="BJV22" s="41"/>
      <c r="BJW22" s="41"/>
      <c r="BJX22" s="41"/>
      <c r="BJY22" s="41"/>
      <c r="BJZ22" s="41"/>
      <c r="BKA22" s="41"/>
      <c r="BKB22" s="41"/>
      <c r="BKC22" s="41"/>
      <c r="BKD22" s="41"/>
      <c r="BKE22" s="41"/>
      <c r="BKF22" s="41"/>
      <c r="BKG22" s="41"/>
      <c r="BKH22" s="41"/>
      <c r="BKI22" s="41"/>
      <c r="BKJ22" s="41"/>
      <c r="BKK22" s="41"/>
      <c r="BKL22" s="41"/>
      <c r="BKM22" s="41"/>
      <c r="BKN22" s="41"/>
      <c r="BKO22" s="41"/>
      <c r="BKP22" s="41"/>
      <c r="BKQ22" s="41"/>
      <c r="BKR22" s="41"/>
      <c r="BKS22" s="41"/>
      <c r="BKT22" s="41"/>
      <c r="BKU22" s="41"/>
      <c r="BKV22" s="41"/>
      <c r="BKW22" s="41"/>
      <c r="BKX22" s="41"/>
      <c r="BKY22" s="41"/>
      <c r="BKZ22" s="41"/>
      <c r="BLA22" s="41"/>
      <c r="BLB22" s="41"/>
      <c r="BLC22" s="41"/>
      <c r="BLD22" s="41"/>
      <c r="BLE22" s="41"/>
      <c r="BLF22" s="41"/>
      <c r="BLG22" s="41"/>
      <c r="BLH22" s="41"/>
      <c r="BLI22" s="41"/>
      <c r="BLJ22" s="41"/>
      <c r="BLK22" s="41"/>
      <c r="BLL22" s="41"/>
      <c r="BLM22" s="41"/>
      <c r="BLN22" s="41"/>
      <c r="BLO22" s="41"/>
      <c r="BLP22" s="41"/>
      <c r="BLQ22" s="41"/>
      <c r="BLR22" s="41"/>
      <c r="BLS22" s="41"/>
      <c r="BLT22" s="41"/>
      <c r="BLU22" s="41"/>
      <c r="BLV22" s="41"/>
      <c r="BLW22" s="41"/>
      <c r="BLX22" s="41"/>
      <c r="BLY22" s="41"/>
      <c r="BLZ22" s="41"/>
      <c r="BMA22" s="41"/>
      <c r="BMB22" s="41"/>
      <c r="BMC22" s="41"/>
      <c r="BMD22" s="41"/>
      <c r="BME22" s="41"/>
      <c r="BMF22" s="41"/>
      <c r="BMG22" s="41"/>
      <c r="BMH22" s="41"/>
      <c r="BMI22" s="41"/>
      <c r="BMJ22" s="41"/>
      <c r="BMK22" s="41"/>
      <c r="BML22" s="41"/>
      <c r="BMM22" s="41"/>
      <c r="BMN22" s="41"/>
      <c r="BMO22" s="41"/>
      <c r="BMP22" s="41"/>
      <c r="BMQ22" s="41"/>
      <c r="BMR22" s="41"/>
      <c r="BMS22" s="41"/>
      <c r="BMT22" s="41"/>
      <c r="BMU22" s="41"/>
      <c r="BMV22" s="41"/>
      <c r="BMW22" s="41"/>
      <c r="BMX22" s="41"/>
      <c r="BMY22" s="41"/>
      <c r="BMZ22" s="41"/>
      <c r="BNA22" s="41"/>
      <c r="BNB22" s="41"/>
      <c r="BNC22" s="41"/>
      <c r="BND22" s="41"/>
      <c r="BNE22" s="41"/>
      <c r="BNF22" s="41"/>
      <c r="BNG22" s="41"/>
      <c r="BNH22" s="41"/>
      <c r="BNI22" s="41"/>
      <c r="BNJ22" s="41"/>
      <c r="BNK22" s="41"/>
      <c r="BNL22" s="41"/>
      <c r="BNM22" s="41"/>
      <c r="BNN22" s="41"/>
      <c r="BNO22" s="41"/>
      <c r="BNP22" s="41"/>
      <c r="BNQ22" s="41"/>
      <c r="BNR22" s="41"/>
      <c r="BNS22" s="41"/>
      <c r="BNT22" s="41"/>
      <c r="BNU22" s="41"/>
      <c r="BNV22" s="41"/>
      <c r="BNW22" s="41"/>
      <c r="BNX22" s="41"/>
      <c r="BNY22" s="41"/>
      <c r="BNZ22" s="41"/>
      <c r="BOA22" s="41"/>
      <c r="BOB22" s="41"/>
      <c r="BOC22" s="41"/>
      <c r="BOD22" s="41"/>
      <c r="BOE22" s="41"/>
      <c r="BOF22" s="41"/>
      <c r="BOG22" s="41"/>
      <c r="BOH22" s="41"/>
      <c r="BOI22" s="41"/>
      <c r="BOJ22" s="41"/>
      <c r="BOK22" s="41"/>
      <c r="BOL22" s="41"/>
      <c r="BOM22" s="41"/>
      <c r="BON22" s="41"/>
      <c r="BOO22" s="41"/>
      <c r="BOP22" s="41"/>
      <c r="BOQ22" s="41"/>
      <c r="BOR22" s="41"/>
      <c r="BOS22" s="41"/>
      <c r="BOT22" s="41"/>
      <c r="BOU22" s="41"/>
      <c r="BOV22" s="41"/>
      <c r="BOW22" s="41"/>
      <c r="BOX22" s="41"/>
      <c r="BOY22" s="41"/>
      <c r="BOZ22" s="41"/>
      <c r="BPA22" s="41"/>
      <c r="BPB22" s="41"/>
      <c r="BPC22" s="41"/>
      <c r="BPD22" s="41"/>
      <c r="BPE22" s="41"/>
      <c r="BPF22" s="41"/>
      <c r="BPG22" s="41"/>
      <c r="BPH22" s="41"/>
      <c r="BPI22" s="41"/>
      <c r="BPJ22" s="41"/>
      <c r="BPK22" s="41"/>
      <c r="BPL22" s="41"/>
      <c r="BPM22" s="41"/>
      <c r="BPN22" s="41"/>
      <c r="BPO22" s="41"/>
      <c r="BPP22" s="41"/>
      <c r="BPQ22" s="41"/>
      <c r="BPR22" s="41"/>
      <c r="BPS22" s="41"/>
      <c r="BPT22" s="41"/>
      <c r="BPU22" s="41"/>
      <c r="BPV22" s="41"/>
      <c r="BPW22" s="41"/>
      <c r="BPX22" s="41"/>
      <c r="BPY22" s="41"/>
      <c r="BPZ22" s="41"/>
      <c r="BQA22" s="41"/>
      <c r="BQB22" s="41"/>
      <c r="BQC22" s="41"/>
      <c r="BQD22" s="41"/>
      <c r="BQE22" s="41"/>
      <c r="BQF22" s="41"/>
      <c r="BQG22" s="41"/>
      <c r="BQH22" s="41"/>
      <c r="BQI22" s="41"/>
      <c r="BQJ22" s="41"/>
      <c r="BQK22" s="41"/>
      <c r="BQL22" s="41"/>
      <c r="BQM22" s="41"/>
      <c r="BQN22" s="41"/>
      <c r="BQO22" s="41"/>
      <c r="BQP22" s="41"/>
      <c r="BQQ22" s="41"/>
      <c r="BQR22" s="41"/>
      <c r="BQS22" s="41"/>
      <c r="BQT22" s="41"/>
      <c r="BQU22" s="41"/>
      <c r="BQV22" s="41"/>
      <c r="BQW22" s="41"/>
      <c r="BQX22" s="41"/>
      <c r="BQY22" s="41"/>
      <c r="BQZ22" s="41"/>
      <c r="BRA22" s="41"/>
      <c r="BRB22" s="41"/>
      <c r="BRC22" s="41"/>
      <c r="BRD22" s="41"/>
      <c r="BRE22" s="41"/>
      <c r="BRF22" s="41"/>
      <c r="BRG22" s="41"/>
      <c r="BRH22" s="41"/>
      <c r="BRI22" s="41"/>
      <c r="BRJ22" s="41"/>
      <c r="BRK22" s="41"/>
      <c r="BRL22" s="41"/>
      <c r="BRM22" s="41"/>
      <c r="BRN22" s="41"/>
      <c r="BRO22" s="41"/>
      <c r="BRP22" s="41"/>
      <c r="BRQ22" s="41"/>
      <c r="BRR22" s="41"/>
      <c r="BRS22" s="41"/>
      <c r="BRT22" s="41"/>
      <c r="BRU22" s="41"/>
      <c r="BRV22" s="41"/>
      <c r="BRW22" s="41"/>
      <c r="BRX22" s="41"/>
      <c r="BRY22" s="41"/>
      <c r="BRZ22" s="41"/>
      <c r="BSA22" s="41"/>
      <c r="BSB22" s="41"/>
      <c r="BSC22" s="41"/>
      <c r="BSD22" s="41"/>
      <c r="BSE22" s="41"/>
      <c r="BSF22" s="41"/>
      <c r="BSG22" s="41"/>
      <c r="BSH22" s="41"/>
      <c r="BSI22" s="41"/>
      <c r="BSJ22" s="41"/>
      <c r="BSK22" s="41"/>
      <c r="BSL22" s="41"/>
      <c r="BSM22" s="41"/>
      <c r="BSN22" s="41"/>
      <c r="BSO22" s="41"/>
      <c r="BSP22" s="41"/>
      <c r="BSQ22" s="41"/>
      <c r="BSR22" s="41"/>
      <c r="BSS22" s="41"/>
      <c r="BST22" s="41"/>
      <c r="BSU22" s="41"/>
      <c r="BSV22" s="41"/>
      <c r="BSW22" s="41"/>
      <c r="BSX22" s="41"/>
      <c r="BSY22" s="41"/>
      <c r="BSZ22" s="41"/>
      <c r="BTA22" s="41"/>
      <c r="BTB22" s="41"/>
      <c r="BTC22" s="41"/>
      <c r="BTD22" s="41"/>
      <c r="BTE22" s="41"/>
      <c r="BTF22" s="41"/>
      <c r="BTG22" s="41"/>
      <c r="BTH22" s="41"/>
      <c r="BTI22" s="41"/>
      <c r="BTJ22" s="41"/>
      <c r="BTK22" s="41"/>
      <c r="BTL22" s="41"/>
      <c r="BTM22" s="41"/>
      <c r="BTN22" s="41"/>
      <c r="BTO22" s="41"/>
      <c r="BTP22" s="41"/>
      <c r="BTQ22" s="41"/>
      <c r="BTR22" s="41"/>
      <c r="BTS22" s="41"/>
      <c r="BTT22" s="41"/>
      <c r="BTU22" s="41"/>
      <c r="BTV22" s="41"/>
      <c r="BTW22" s="41"/>
      <c r="BTX22" s="41"/>
      <c r="BTY22" s="41"/>
      <c r="BTZ22" s="41"/>
      <c r="BUA22" s="41"/>
      <c r="BUB22" s="41"/>
      <c r="BUC22" s="41"/>
      <c r="BUD22" s="41"/>
      <c r="BUE22" s="41"/>
      <c r="BUF22" s="41"/>
      <c r="BUG22" s="41"/>
      <c r="BUH22" s="41"/>
      <c r="BUI22" s="41"/>
      <c r="BUJ22" s="41"/>
      <c r="BUK22" s="41"/>
      <c r="BUL22" s="41"/>
      <c r="BUM22" s="41"/>
      <c r="BUN22" s="41"/>
      <c r="BUO22" s="41"/>
      <c r="BUP22" s="41"/>
      <c r="BUQ22" s="41"/>
      <c r="BUR22" s="41"/>
      <c r="BUS22" s="41"/>
      <c r="BUT22" s="41"/>
      <c r="BUU22" s="41"/>
      <c r="BUV22" s="41"/>
      <c r="BUW22" s="41"/>
      <c r="BUX22" s="41"/>
      <c r="BUY22" s="41"/>
      <c r="BUZ22" s="41"/>
      <c r="BVA22" s="41"/>
      <c r="BVB22" s="41"/>
      <c r="BVC22" s="41"/>
      <c r="BVD22" s="41"/>
      <c r="BVE22" s="41"/>
      <c r="BVF22" s="41"/>
      <c r="BVG22" s="41"/>
      <c r="BVH22" s="41"/>
      <c r="BVI22" s="41"/>
      <c r="BVJ22" s="41"/>
      <c r="BVK22" s="41"/>
      <c r="BVL22" s="41"/>
      <c r="BVM22" s="41"/>
      <c r="BVN22" s="41"/>
      <c r="BVO22" s="41"/>
      <c r="BVP22" s="41"/>
      <c r="BVQ22" s="41"/>
      <c r="BVR22" s="41"/>
      <c r="BVS22" s="41"/>
      <c r="BVT22" s="41"/>
      <c r="BVU22" s="41"/>
      <c r="BVV22" s="41"/>
      <c r="BVW22" s="41"/>
      <c r="BVX22" s="41"/>
      <c r="BVY22" s="41"/>
      <c r="BVZ22" s="41"/>
      <c r="BWA22" s="41"/>
      <c r="BWB22" s="41"/>
      <c r="BWC22" s="41"/>
      <c r="BWD22" s="41"/>
      <c r="BWE22" s="41"/>
      <c r="BWF22" s="41"/>
      <c r="BWG22" s="41"/>
      <c r="BWH22" s="41"/>
      <c r="BWI22" s="41"/>
      <c r="BWJ22" s="41"/>
      <c r="BWK22" s="41"/>
      <c r="BWL22" s="41"/>
      <c r="BWM22" s="41"/>
      <c r="BWN22" s="41"/>
      <c r="BWO22" s="41"/>
      <c r="BWP22" s="41"/>
      <c r="BWQ22" s="41"/>
      <c r="BWR22" s="41"/>
      <c r="BWS22" s="41"/>
      <c r="BWT22" s="41"/>
      <c r="BWU22" s="41"/>
      <c r="BWV22" s="41"/>
      <c r="BWW22" s="41"/>
      <c r="BWX22" s="41"/>
      <c r="BWY22" s="41"/>
      <c r="BWZ22" s="41"/>
      <c r="BXA22" s="41"/>
      <c r="BXB22" s="41"/>
      <c r="BXC22" s="41"/>
      <c r="BXD22" s="41"/>
      <c r="BXE22" s="41"/>
      <c r="BXF22" s="41"/>
      <c r="BXG22" s="41"/>
      <c r="BXH22" s="41"/>
      <c r="BXI22" s="41"/>
      <c r="BXJ22" s="41"/>
      <c r="BXK22" s="41"/>
      <c r="BXL22" s="41"/>
      <c r="BXM22" s="41"/>
      <c r="BXN22" s="41"/>
      <c r="BXO22" s="41"/>
      <c r="BXP22" s="41"/>
      <c r="BXQ22" s="41"/>
      <c r="BXR22" s="41"/>
      <c r="BXS22" s="41"/>
      <c r="BXT22" s="41"/>
      <c r="BXU22" s="41"/>
      <c r="BXV22" s="41"/>
      <c r="BXW22" s="41"/>
      <c r="BXX22" s="41"/>
      <c r="BXY22" s="41"/>
      <c r="BXZ22" s="41"/>
      <c r="BYA22" s="41"/>
      <c r="BYB22" s="41"/>
      <c r="BYC22" s="41"/>
      <c r="BYD22" s="41"/>
      <c r="BYE22" s="41"/>
      <c r="BYF22" s="41"/>
      <c r="BYG22" s="41"/>
      <c r="BYH22" s="41"/>
      <c r="BYI22" s="41"/>
      <c r="BYJ22" s="41"/>
      <c r="BYK22" s="41"/>
      <c r="BYL22" s="41"/>
      <c r="BYM22" s="41"/>
      <c r="BYN22" s="41"/>
      <c r="BYO22" s="41"/>
      <c r="BYP22" s="41"/>
      <c r="BYQ22" s="41"/>
      <c r="BYR22" s="41"/>
      <c r="BYS22" s="41"/>
      <c r="BYT22" s="41"/>
      <c r="BYU22" s="41"/>
      <c r="BYV22" s="41"/>
      <c r="BYW22" s="41"/>
      <c r="BYX22" s="41"/>
      <c r="BYY22" s="41"/>
      <c r="BYZ22" s="41"/>
      <c r="BZA22" s="41"/>
      <c r="BZB22" s="41"/>
      <c r="BZC22" s="41"/>
      <c r="BZD22" s="41"/>
      <c r="BZE22" s="41"/>
      <c r="BZF22" s="41"/>
      <c r="BZG22" s="41"/>
      <c r="BZH22" s="41"/>
      <c r="BZI22" s="41"/>
      <c r="BZJ22" s="41"/>
      <c r="BZK22" s="41"/>
      <c r="BZL22" s="41"/>
      <c r="BZM22" s="41"/>
      <c r="BZN22" s="41"/>
      <c r="BZO22" s="41"/>
      <c r="BZP22" s="41"/>
      <c r="BZQ22" s="41"/>
      <c r="BZR22" s="41"/>
      <c r="BZS22" s="41"/>
      <c r="BZT22" s="41"/>
      <c r="BZU22" s="41"/>
      <c r="BZV22" s="41"/>
      <c r="BZW22" s="41"/>
      <c r="BZX22" s="41"/>
      <c r="BZY22" s="41"/>
      <c r="BZZ22" s="41"/>
      <c r="CAA22" s="41"/>
      <c r="CAB22" s="41"/>
      <c r="CAC22" s="41"/>
      <c r="CAD22" s="41"/>
      <c r="CAE22" s="41"/>
      <c r="CAF22" s="41"/>
      <c r="CAG22" s="41"/>
      <c r="CAH22" s="41"/>
      <c r="CAI22" s="41"/>
      <c r="CAJ22" s="41"/>
      <c r="CAK22" s="41"/>
      <c r="CAL22" s="41"/>
      <c r="CAM22" s="41"/>
      <c r="CAN22" s="41"/>
      <c r="CAO22" s="41"/>
      <c r="CAP22" s="41"/>
      <c r="CAQ22" s="41"/>
      <c r="CAR22" s="41"/>
      <c r="CAS22" s="41"/>
      <c r="CAT22" s="41"/>
      <c r="CAU22" s="41"/>
      <c r="CAV22" s="41"/>
      <c r="CAW22" s="41"/>
      <c r="CAX22" s="41"/>
      <c r="CAY22" s="41"/>
      <c r="CAZ22" s="41"/>
      <c r="CBA22" s="41"/>
      <c r="CBB22" s="41"/>
      <c r="CBC22" s="41"/>
      <c r="CBD22" s="41"/>
      <c r="CBE22" s="41"/>
      <c r="CBF22" s="41"/>
      <c r="CBG22" s="41"/>
      <c r="CBH22" s="41"/>
      <c r="CBI22" s="41"/>
      <c r="CBJ22" s="41"/>
      <c r="CBK22" s="41"/>
      <c r="CBL22" s="41"/>
      <c r="CBM22" s="41"/>
      <c r="CBN22" s="41"/>
      <c r="CBO22" s="41"/>
      <c r="CBP22" s="41"/>
      <c r="CBQ22" s="41"/>
      <c r="CBR22" s="41"/>
      <c r="CBS22" s="41"/>
      <c r="CBT22" s="41"/>
      <c r="CBU22" s="41"/>
      <c r="CBV22" s="41"/>
      <c r="CBW22" s="41"/>
      <c r="CBX22" s="41"/>
      <c r="CBY22" s="41"/>
      <c r="CBZ22" s="41"/>
      <c r="CCA22" s="41"/>
      <c r="CCB22" s="41"/>
      <c r="CCC22" s="41"/>
      <c r="CCD22" s="41"/>
      <c r="CCE22" s="41"/>
      <c r="CCF22" s="41"/>
      <c r="CCG22" s="41"/>
      <c r="CCH22" s="41"/>
      <c r="CCI22" s="41"/>
      <c r="CCJ22" s="41"/>
      <c r="CCK22" s="41"/>
      <c r="CCL22" s="41"/>
      <c r="CCM22" s="41"/>
      <c r="CCN22" s="41"/>
      <c r="CCO22" s="41"/>
      <c r="CCP22" s="41"/>
      <c r="CCQ22" s="41"/>
      <c r="CCR22" s="41"/>
      <c r="CCS22" s="41"/>
      <c r="CCT22" s="41"/>
      <c r="CCU22" s="41"/>
      <c r="CCV22" s="41"/>
      <c r="CCW22" s="41"/>
      <c r="CCX22" s="41"/>
      <c r="CCY22" s="41"/>
      <c r="CCZ22" s="41"/>
      <c r="CDA22" s="41"/>
      <c r="CDB22" s="41"/>
      <c r="CDC22" s="41"/>
      <c r="CDD22" s="41"/>
      <c r="CDE22" s="41"/>
      <c r="CDF22" s="41"/>
      <c r="CDG22" s="41"/>
      <c r="CDH22" s="41"/>
      <c r="CDI22" s="41"/>
      <c r="CDJ22" s="41"/>
      <c r="CDK22" s="41"/>
      <c r="CDL22" s="41"/>
      <c r="CDM22" s="41"/>
      <c r="CDN22" s="41"/>
      <c r="CDO22" s="41"/>
      <c r="CDP22" s="41"/>
      <c r="CDQ22" s="41"/>
      <c r="CDR22" s="41"/>
      <c r="CDS22" s="41"/>
      <c r="CDT22" s="41"/>
      <c r="CDU22" s="41"/>
      <c r="CDV22" s="41"/>
      <c r="CDW22" s="41"/>
      <c r="CDX22" s="41"/>
      <c r="CDY22" s="41"/>
      <c r="CDZ22" s="41"/>
      <c r="CEA22" s="41"/>
      <c r="CEB22" s="41"/>
      <c r="CEC22" s="41"/>
      <c r="CED22" s="41"/>
      <c r="CEE22" s="41"/>
      <c r="CEF22" s="41"/>
      <c r="CEG22" s="41"/>
      <c r="CEH22" s="41"/>
      <c r="CEI22" s="41"/>
      <c r="CEJ22" s="41"/>
      <c r="CEK22" s="41"/>
      <c r="CEL22" s="41"/>
      <c r="CEM22" s="41"/>
      <c r="CEN22" s="41"/>
      <c r="CEO22" s="41"/>
      <c r="CEP22" s="41"/>
      <c r="CEQ22" s="41"/>
      <c r="CER22" s="41"/>
      <c r="CES22" s="41"/>
      <c r="CET22" s="41"/>
      <c r="CEU22" s="41"/>
      <c r="CEV22" s="41"/>
      <c r="CEW22" s="41"/>
      <c r="CEX22" s="41"/>
      <c r="CEY22" s="41"/>
      <c r="CEZ22" s="41"/>
      <c r="CFA22" s="41"/>
      <c r="CFB22" s="41"/>
      <c r="CFC22" s="41"/>
      <c r="CFD22" s="41"/>
      <c r="CFE22" s="41"/>
      <c r="CFF22" s="41"/>
      <c r="CFG22" s="41"/>
      <c r="CFH22" s="41"/>
      <c r="CFI22" s="41"/>
      <c r="CFJ22" s="41"/>
      <c r="CFK22" s="41"/>
      <c r="CFL22" s="41"/>
      <c r="CFM22" s="41"/>
      <c r="CFN22" s="41"/>
      <c r="CFO22" s="41"/>
      <c r="CFP22" s="41"/>
      <c r="CFQ22" s="41"/>
      <c r="CFR22" s="41"/>
      <c r="CFS22" s="41"/>
      <c r="CFT22" s="41"/>
      <c r="CFU22" s="41"/>
      <c r="CFV22" s="41"/>
      <c r="CFW22" s="41"/>
      <c r="CFX22" s="41"/>
      <c r="CFY22" s="41"/>
      <c r="CFZ22" s="41"/>
      <c r="CGA22" s="41"/>
      <c r="CGB22" s="41"/>
      <c r="CGC22" s="41"/>
      <c r="CGD22" s="41"/>
      <c r="CGE22" s="41"/>
      <c r="CGF22" s="41"/>
      <c r="CGG22" s="41"/>
      <c r="CGH22" s="41"/>
      <c r="CGI22" s="41"/>
      <c r="CGJ22" s="41"/>
      <c r="CGK22" s="41"/>
      <c r="CGL22" s="41"/>
      <c r="CGM22" s="41"/>
      <c r="CGN22" s="41"/>
      <c r="CGO22" s="41"/>
      <c r="CGP22" s="41"/>
      <c r="CGQ22" s="41"/>
      <c r="CGR22" s="41"/>
      <c r="CGS22" s="41"/>
      <c r="CGT22" s="41"/>
      <c r="CGU22" s="41"/>
      <c r="CGV22" s="41"/>
      <c r="CGW22" s="41"/>
      <c r="CGX22" s="41"/>
      <c r="CGY22" s="41"/>
      <c r="CGZ22" s="41"/>
      <c r="CHA22" s="41"/>
      <c r="CHB22" s="41"/>
      <c r="CHC22" s="41"/>
      <c r="CHD22" s="41"/>
      <c r="CHE22" s="41"/>
      <c r="CHF22" s="41"/>
      <c r="CHG22" s="41"/>
      <c r="CHH22" s="41"/>
      <c r="CHI22" s="41"/>
      <c r="CHJ22" s="41"/>
      <c r="CHK22" s="41"/>
      <c r="CHL22" s="41"/>
      <c r="CHM22" s="41"/>
      <c r="CHN22" s="41"/>
      <c r="CHO22" s="41"/>
      <c r="CHP22" s="41"/>
      <c r="CHQ22" s="41"/>
      <c r="CHR22" s="41"/>
      <c r="CHS22" s="41"/>
      <c r="CHT22" s="41"/>
      <c r="CHU22" s="41"/>
      <c r="CHV22" s="41"/>
      <c r="CHW22" s="41"/>
      <c r="CHX22" s="41"/>
      <c r="CHY22" s="41"/>
      <c r="CHZ22" s="41"/>
      <c r="CIA22" s="41"/>
      <c r="CIB22" s="41"/>
      <c r="CIC22" s="41"/>
      <c r="CID22" s="41"/>
      <c r="CIE22" s="41"/>
      <c r="CIF22" s="41"/>
      <c r="CIG22" s="41"/>
      <c r="CIH22" s="41"/>
      <c r="CII22" s="41"/>
      <c r="CIJ22" s="41"/>
      <c r="CIK22" s="41"/>
      <c r="CIL22" s="41"/>
      <c r="CIM22" s="41"/>
      <c r="CIN22" s="41"/>
      <c r="CIO22" s="41"/>
      <c r="CIP22" s="41"/>
      <c r="CIQ22" s="41"/>
      <c r="CIR22" s="41"/>
      <c r="CIS22" s="41"/>
      <c r="CIT22" s="41"/>
      <c r="CIU22" s="41"/>
      <c r="CIV22" s="41"/>
      <c r="CIW22" s="41"/>
      <c r="CIX22" s="41"/>
      <c r="CIY22" s="41"/>
      <c r="CIZ22" s="41"/>
      <c r="CJA22" s="41"/>
      <c r="CJB22" s="41"/>
      <c r="CJC22" s="41"/>
      <c r="CJD22" s="41"/>
      <c r="CJE22" s="41"/>
      <c r="CJF22" s="41"/>
      <c r="CJG22" s="41"/>
      <c r="CJH22" s="41"/>
      <c r="CJI22" s="41"/>
      <c r="CJJ22" s="41"/>
      <c r="CJK22" s="41"/>
      <c r="CJL22" s="41"/>
      <c r="CJM22" s="41"/>
      <c r="CJN22" s="41"/>
      <c r="CJO22" s="41"/>
      <c r="CJP22" s="41"/>
      <c r="CJQ22" s="41"/>
      <c r="CJR22" s="41"/>
      <c r="CJS22" s="41"/>
      <c r="CJT22" s="41"/>
      <c r="CJU22" s="41"/>
      <c r="CJV22" s="41"/>
      <c r="CJW22" s="41"/>
      <c r="CJX22" s="41"/>
      <c r="CJY22" s="41"/>
      <c r="CJZ22" s="41"/>
      <c r="CKA22" s="41"/>
      <c r="CKB22" s="41"/>
      <c r="CKC22" s="41"/>
      <c r="CKD22" s="41"/>
      <c r="CKE22" s="41"/>
      <c r="CKF22" s="41"/>
      <c r="CKG22" s="41"/>
      <c r="CKH22" s="41"/>
      <c r="CKI22" s="41"/>
      <c r="CKJ22" s="41"/>
      <c r="CKK22" s="41"/>
      <c r="CKL22" s="41"/>
      <c r="CKM22" s="41"/>
      <c r="CKN22" s="41"/>
      <c r="CKO22" s="41"/>
      <c r="CKP22" s="41"/>
      <c r="CKQ22" s="41"/>
      <c r="CKR22" s="41"/>
      <c r="CKS22" s="41"/>
      <c r="CKT22" s="41"/>
      <c r="CKU22" s="41"/>
      <c r="CKV22" s="41"/>
      <c r="CKW22" s="41"/>
      <c r="CKX22" s="41"/>
      <c r="CKY22" s="41"/>
      <c r="CKZ22" s="41"/>
      <c r="CLA22" s="41"/>
      <c r="CLB22" s="41"/>
      <c r="CLC22" s="41"/>
      <c r="CLD22" s="41"/>
      <c r="CLE22" s="41"/>
      <c r="CLF22" s="41"/>
      <c r="CLG22" s="41"/>
      <c r="CLH22" s="41"/>
      <c r="CLI22" s="41"/>
      <c r="CLJ22" s="41"/>
      <c r="CLK22" s="41"/>
      <c r="CLL22" s="41"/>
      <c r="CLM22" s="41"/>
      <c r="CLN22" s="41"/>
      <c r="CLO22" s="41"/>
      <c r="CLP22" s="41"/>
      <c r="CLQ22" s="41"/>
      <c r="CLR22" s="41"/>
      <c r="CLS22" s="41"/>
      <c r="CLT22" s="41"/>
      <c r="CLU22" s="41"/>
      <c r="CLV22" s="41"/>
      <c r="CLW22" s="41"/>
      <c r="CLX22" s="41"/>
      <c r="CLY22" s="41"/>
      <c r="CLZ22" s="41"/>
      <c r="CMA22" s="41"/>
      <c r="CMB22" s="41"/>
      <c r="CMC22" s="41"/>
      <c r="CMD22" s="41"/>
      <c r="CME22" s="41"/>
      <c r="CMF22" s="41"/>
      <c r="CMG22" s="41"/>
      <c r="CMH22" s="41"/>
      <c r="CMI22" s="41"/>
      <c r="CMJ22" s="41"/>
      <c r="CMK22" s="41"/>
      <c r="CML22" s="41"/>
      <c r="CMM22" s="41"/>
      <c r="CMN22" s="41"/>
      <c r="CMO22" s="41"/>
      <c r="CMP22" s="41"/>
      <c r="CMQ22" s="41"/>
      <c r="CMR22" s="41"/>
      <c r="CMS22" s="41"/>
      <c r="CMT22" s="41"/>
      <c r="CMU22" s="41"/>
      <c r="CMV22" s="41"/>
      <c r="CMW22" s="41"/>
      <c r="CMX22" s="41"/>
      <c r="CMY22" s="41"/>
      <c r="CMZ22" s="41"/>
      <c r="CNA22" s="41"/>
      <c r="CNB22" s="41"/>
      <c r="CNC22" s="41"/>
      <c r="CND22" s="41"/>
      <c r="CNE22" s="41"/>
      <c r="CNF22" s="41"/>
      <c r="CNG22" s="41"/>
      <c r="CNH22" s="41"/>
      <c r="CNI22" s="41"/>
      <c r="CNJ22" s="41"/>
      <c r="CNK22" s="41"/>
      <c r="CNL22" s="41"/>
      <c r="CNM22" s="41"/>
      <c r="CNN22" s="41"/>
      <c r="CNO22" s="41"/>
      <c r="CNP22" s="41"/>
      <c r="CNQ22" s="41"/>
      <c r="CNR22" s="41"/>
      <c r="CNS22" s="41"/>
      <c r="CNT22" s="41"/>
      <c r="CNU22" s="41"/>
      <c r="CNV22" s="41"/>
      <c r="CNW22" s="41"/>
      <c r="CNX22" s="41"/>
      <c r="CNY22" s="41"/>
      <c r="CNZ22" s="41"/>
      <c r="COA22" s="41"/>
      <c r="COB22" s="41"/>
      <c r="COC22" s="41"/>
      <c r="COD22" s="41"/>
      <c r="COE22" s="41"/>
      <c r="COF22" s="41"/>
      <c r="COG22" s="41"/>
      <c r="COH22" s="41"/>
      <c r="COI22" s="41"/>
      <c r="COJ22" s="41"/>
      <c r="COK22" s="41"/>
      <c r="COL22" s="41"/>
      <c r="COM22" s="41"/>
      <c r="CON22" s="41"/>
      <c r="COO22" s="41"/>
      <c r="COP22" s="41"/>
      <c r="COQ22" s="41"/>
      <c r="COR22" s="41"/>
      <c r="COS22" s="41"/>
      <c r="COT22" s="41"/>
      <c r="COU22" s="41"/>
      <c r="COV22" s="41"/>
      <c r="COW22" s="41"/>
      <c r="COX22" s="41"/>
      <c r="COY22" s="41"/>
      <c r="COZ22" s="41"/>
      <c r="CPA22" s="41"/>
      <c r="CPB22" s="41"/>
      <c r="CPC22" s="41"/>
      <c r="CPD22" s="41"/>
      <c r="CPE22" s="41"/>
      <c r="CPF22" s="41"/>
      <c r="CPG22" s="41"/>
      <c r="CPH22" s="41"/>
      <c r="CPI22" s="41"/>
      <c r="CPJ22" s="41"/>
      <c r="CPK22" s="41"/>
      <c r="CPL22" s="41"/>
      <c r="CPM22" s="41"/>
      <c r="CPN22" s="41"/>
      <c r="CPO22" s="41"/>
      <c r="CPP22" s="41"/>
      <c r="CPQ22" s="41"/>
      <c r="CPR22" s="41"/>
      <c r="CPS22" s="41"/>
      <c r="CPT22" s="41"/>
      <c r="CPU22" s="41"/>
      <c r="CPV22" s="41"/>
      <c r="CPW22" s="41"/>
      <c r="CPX22" s="41"/>
      <c r="CPY22" s="41"/>
      <c r="CPZ22" s="41"/>
      <c r="CQA22" s="41"/>
      <c r="CQB22" s="41"/>
      <c r="CQC22" s="41"/>
      <c r="CQD22" s="41"/>
      <c r="CQE22" s="41"/>
      <c r="CQF22" s="41"/>
      <c r="CQG22" s="41"/>
      <c r="CQH22" s="41"/>
      <c r="CQI22" s="41"/>
      <c r="CQJ22" s="41"/>
      <c r="CQK22" s="41"/>
      <c r="CQL22" s="41"/>
      <c r="CQM22" s="41"/>
      <c r="CQN22" s="41"/>
      <c r="CQO22" s="41"/>
      <c r="CQP22" s="41"/>
      <c r="CQQ22" s="41"/>
      <c r="CQR22" s="41"/>
      <c r="CQS22" s="41"/>
      <c r="CQT22" s="41"/>
      <c r="CQU22" s="41"/>
      <c r="CQV22" s="41"/>
      <c r="CQW22" s="41"/>
      <c r="CQX22" s="41"/>
      <c r="CQY22" s="41"/>
      <c r="CQZ22" s="41"/>
      <c r="CRA22" s="41"/>
      <c r="CRB22" s="41"/>
      <c r="CRC22" s="41"/>
      <c r="CRD22" s="41"/>
      <c r="CRE22" s="41"/>
      <c r="CRF22" s="41"/>
      <c r="CRG22" s="41"/>
      <c r="CRH22" s="41"/>
      <c r="CRI22" s="41"/>
      <c r="CRJ22" s="41"/>
      <c r="CRK22" s="41"/>
      <c r="CRL22" s="41"/>
      <c r="CRM22" s="41"/>
      <c r="CRN22" s="41"/>
      <c r="CRO22" s="41"/>
      <c r="CRP22" s="41"/>
      <c r="CRQ22" s="41"/>
      <c r="CRR22" s="41"/>
      <c r="CRS22" s="41"/>
      <c r="CRT22" s="41"/>
      <c r="CRU22" s="41"/>
      <c r="CRV22" s="41"/>
      <c r="CRW22" s="41"/>
      <c r="CRX22" s="41"/>
      <c r="CRY22" s="41"/>
      <c r="CRZ22" s="41"/>
      <c r="CSA22" s="41"/>
      <c r="CSB22" s="41"/>
      <c r="CSC22" s="41"/>
      <c r="CSD22" s="41"/>
      <c r="CSE22" s="41"/>
      <c r="CSF22" s="41"/>
      <c r="CSG22" s="41"/>
      <c r="CSH22" s="41"/>
      <c r="CSI22" s="41"/>
      <c r="CSJ22" s="41"/>
      <c r="CSK22" s="41"/>
      <c r="CSL22" s="41"/>
      <c r="CSM22" s="41"/>
      <c r="CSN22" s="41"/>
      <c r="CSO22" s="41"/>
      <c r="CSP22" s="41"/>
      <c r="CSQ22" s="41"/>
      <c r="CSR22" s="41"/>
      <c r="CSS22" s="41"/>
      <c r="CST22" s="41"/>
      <c r="CSU22" s="41"/>
      <c r="CSV22" s="41"/>
      <c r="CSW22" s="41"/>
      <c r="CSX22" s="41"/>
      <c r="CSY22" s="41"/>
      <c r="CSZ22" s="41"/>
      <c r="CTA22" s="41"/>
      <c r="CTB22" s="41"/>
      <c r="CTC22" s="41"/>
      <c r="CTD22" s="41"/>
      <c r="CTE22" s="41"/>
      <c r="CTF22" s="41"/>
      <c r="CTG22" s="41"/>
      <c r="CTH22" s="41"/>
      <c r="CTI22" s="41"/>
      <c r="CTJ22" s="41"/>
      <c r="CTK22" s="41"/>
      <c r="CTL22" s="41"/>
      <c r="CTM22" s="41"/>
      <c r="CTN22" s="41"/>
      <c r="CTO22" s="41"/>
      <c r="CTP22" s="41"/>
      <c r="CTQ22" s="41"/>
      <c r="CTR22" s="41"/>
      <c r="CTS22" s="41"/>
      <c r="CTT22" s="41"/>
      <c r="CTU22" s="41"/>
      <c r="CTV22" s="41"/>
      <c r="CTW22" s="41"/>
      <c r="CTX22" s="41"/>
      <c r="CTY22" s="41"/>
      <c r="CTZ22" s="41"/>
      <c r="CUA22" s="41"/>
      <c r="CUB22" s="41"/>
      <c r="CUC22" s="41"/>
      <c r="CUD22" s="41"/>
      <c r="CUE22" s="41"/>
      <c r="CUF22" s="41"/>
      <c r="CUG22" s="41"/>
      <c r="CUH22" s="41"/>
      <c r="CUI22" s="41"/>
      <c r="CUJ22" s="41"/>
      <c r="CUK22" s="41"/>
      <c r="CUL22" s="41"/>
      <c r="CUM22" s="41"/>
      <c r="CUN22" s="41"/>
      <c r="CUO22" s="41"/>
      <c r="CUP22" s="41"/>
      <c r="CUQ22" s="41"/>
      <c r="CUR22" s="41"/>
      <c r="CUS22" s="41"/>
      <c r="CUT22" s="41"/>
      <c r="CUU22" s="41"/>
      <c r="CUV22" s="41"/>
      <c r="CUW22" s="41"/>
      <c r="CUX22" s="41"/>
      <c r="CUY22" s="41"/>
      <c r="CUZ22" s="41"/>
      <c r="CVA22" s="41"/>
      <c r="CVB22" s="41"/>
      <c r="CVC22" s="41"/>
      <c r="CVD22" s="41"/>
      <c r="CVE22" s="41"/>
      <c r="CVF22" s="41"/>
      <c r="CVG22" s="41"/>
      <c r="CVH22" s="41"/>
      <c r="CVI22" s="41"/>
      <c r="CVJ22" s="41"/>
      <c r="CVK22" s="41"/>
      <c r="CVL22" s="41"/>
      <c r="CVM22" s="41"/>
      <c r="CVN22" s="41"/>
      <c r="CVO22" s="41"/>
      <c r="CVP22" s="41"/>
      <c r="CVQ22" s="41"/>
      <c r="CVR22" s="41"/>
      <c r="CVS22" s="41"/>
      <c r="CVT22" s="41"/>
      <c r="CVU22" s="41"/>
      <c r="CVV22" s="41"/>
      <c r="CVW22" s="41"/>
      <c r="CVX22" s="41"/>
      <c r="CVY22" s="41"/>
      <c r="CVZ22" s="41"/>
      <c r="CWA22" s="41"/>
      <c r="CWB22" s="41"/>
      <c r="CWC22" s="41"/>
      <c r="CWD22" s="41"/>
      <c r="CWE22" s="41"/>
      <c r="CWF22" s="41"/>
      <c r="CWG22" s="41"/>
      <c r="CWH22" s="41"/>
      <c r="CWI22" s="41"/>
      <c r="CWJ22" s="41"/>
      <c r="CWK22" s="41"/>
      <c r="CWL22" s="41"/>
      <c r="CWM22" s="41"/>
      <c r="CWN22" s="41"/>
      <c r="CWO22" s="41"/>
      <c r="CWP22" s="41"/>
      <c r="CWQ22" s="41"/>
      <c r="CWR22" s="41"/>
      <c r="CWS22" s="41"/>
      <c r="CWT22" s="41"/>
      <c r="CWU22" s="41"/>
      <c r="CWV22" s="41"/>
      <c r="CWW22" s="41"/>
      <c r="CWX22" s="41"/>
      <c r="CWY22" s="41"/>
      <c r="CWZ22" s="41"/>
      <c r="CXA22" s="41"/>
      <c r="CXB22" s="41"/>
      <c r="CXC22" s="41"/>
      <c r="CXD22" s="41"/>
      <c r="CXE22" s="41"/>
      <c r="CXF22" s="41"/>
      <c r="CXG22" s="41"/>
      <c r="CXH22" s="41"/>
      <c r="CXI22" s="41"/>
      <c r="CXJ22" s="41"/>
      <c r="CXK22" s="41"/>
      <c r="CXL22" s="41"/>
      <c r="CXM22" s="41"/>
      <c r="CXN22" s="41"/>
      <c r="CXO22" s="41"/>
      <c r="CXP22" s="41"/>
      <c r="CXQ22" s="41"/>
      <c r="CXR22" s="41"/>
      <c r="CXS22" s="41"/>
      <c r="CXT22" s="41"/>
      <c r="CXU22" s="41"/>
      <c r="CXV22" s="41"/>
      <c r="CXW22" s="41"/>
      <c r="CXX22" s="41"/>
      <c r="CXY22" s="41"/>
      <c r="CXZ22" s="41"/>
      <c r="CYA22" s="41"/>
      <c r="CYB22" s="41"/>
      <c r="CYC22" s="41"/>
      <c r="CYD22" s="41"/>
      <c r="CYE22" s="41"/>
      <c r="CYF22" s="41"/>
      <c r="CYG22" s="41"/>
      <c r="CYH22" s="41"/>
      <c r="CYI22" s="41"/>
      <c r="CYJ22" s="41"/>
      <c r="CYK22" s="41"/>
      <c r="CYL22" s="41"/>
      <c r="CYM22" s="41"/>
      <c r="CYN22" s="41"/>
      <c r="CYO22" s="41"/>
      <c r="CYP22" s="41"/>
      <c r="CYQ22" s="41"/>
      <c r="CYR22" s="41"/>
      <c r="CYS22" s="41"/>
      <c r="CYT22" s="41"/>
      <c r="CYU22" s="41"/>
      <c r="CYV22" s="41"/>
      <c r="CYW22" s="41"/>
      <c r="CYX22" s="41"/>
      <c r="CYY22" s="41"/>
      <c r="CYZ22" s="41"/>
      <c r="CZA22" s="41"/>
      <c r="CZB22" s="41"/>
      <c r="CZC22" s="41"/>
      <c r="CZD22" s="41"/>
      <c r="CZE22" s="41"/>
      <c r="CZF22" s="41"/>
      <c r="CZG22" s="41"/>
      <c r="CZH22" s="41"/>
      <c r="CZI22" s="41"/>
      <c r="CZJ22" s="41"/>
      <c r="CZK22" s="41"/>
      <c r="CZL22" s="41"/>
      <c r="CZM22" s="41"/>
      <c r="CZN22" s="41"/>
      <c r="CZO22" s="41"/>
      <c r="CZP22" s="41"/>
      <c r="CZQ22" s="41"/>
      <c r="CZR22" s="41"/>
      <c r="CZS22" s="41"/>
      <c r="CZT22" s="41"/>
      <c r="CZU22" s="41"/>
      <c r="CZV22" s="41"/>
      <c r="CZW22" s="41"/>
      <c r="CZX22" s="41"/>
      <c r="CZY22" s="41"/>
      <c r="CZZ22" s="41"/>
      <c r="DAA22" s="41"/>
      <c r="DAB22" s="41"/>
      <c r="DAC22" s="41"/>
      <c r="DAD22" s="41"/>
      <c r="DAE22" s="41"/>
      <c r="DAF22" s="41"/>
      <c r="DAG22" s="41"/>
      <c r="DAH22" s="41"/>
      <c r="DAI22" s="41"/>
      <c r="DAJ22" s="41"/>
      <c r="DAK22" s="41"/>
      <c r="DAL22" s="41"/>
      <c r="DAM22" s="41"/>
      <c r="DAN22" s="41"/>
      <c r="DAO22" s="41"/>
      <c r="DAP22" s="41"/>
      <c r="DAQ22" s="41"/>
      <c r="DAR22" s="41"/>
      <c r="DAS22" s="41"/>
      <c r="DAT22" s="41"/>
      <c r="DAU22" s="41"/>
      <c r="DAV22" s="41"/>
      <c r="DAW22" s="41"/>
      <c r="DAX22" s="41"/>
      <c r="DAY22" s="41"/>
      <c r="DAZ22" s="41"/>
      <c r="DBA22" s="41"/>
      <c r="DBB22" s="41"/>
      <c r="DBC22" s="41"/>
      <c r="DBD22" s="41"/>
      <c r="DBE22" s="41"/>
      <c r="DBF22" s="41"/>
      <c r="DBG22" s="41"/>
      <c r="DBH22" s="41"/>
      <c r="DBI22" s="41"/>
      <c r="DBJ22" s="41"/>
      <c r="DBK22" s="41"/>
      <c r="DBL22" s="41"/>
      <c r="DBM22" s="41"/>
      <c r="DBN22" s="41"/>
      <c r="DBO22" s="41"/>
      <c r="DBP22" s="41"/>
      <c r="DBQ22" s="41"/>
      <c r="DBR22" s="41"/>
      <c r="DBS22" s="41"/>
      <c r="DBT22" s="41"/>
      <c r="DBU22" s="41"/>
      <c r="DBV22" s="41"/>
      <c r="DBW22" s="41"/>
      <c r="DBX22" s="41"/>
      <c r="DBY22" s="41"/>
      <c r="DBZ22" s="41"/>
      <c r="DCA22" s="41"/>
      <c r="DCB22" s="41"/>
      <c r="DCC22" s="41"/>
      <c r="DCD22" s="41"/>
      <c r="DCE22" s="41"/>
      <c r="DCF22" s="41"/>
      <c r="DCG22" s="41"/>
      <c r="DCH22" s="41"/>
      <c r="DCI22" s="41"/>
      <c r="DCJ22" s="41"/>
      <c r="DCK22" s="41"/>
      <c r="DCL22" s="41"/>
      <c r="DCM22" s="41"/>
      <c r="DCN22" s="41"/>
      <c r="DCO22" s="41"/>
      <c r="DCP22" s="41"/>
      <c r="DCQ22" s="41"/>
      <c r="DCR22" s="41"/>
      <c r="DCS22" s="41"/>
      <c r="DCT22" s="41"/>
      <c r="DCU22" s="41"/>
      <c r="DCV22" s="41"/>
      <c r="DCW22" s="41"/>
      <c r="DCX22" s="41"/>
      <c r="DCY22" s="41"/>
      <c r="DCZ22" s="41"/>
      <c r="DDA22" s="41"/>
      <c r="DDB22" s="41"/>
      <c r="DDC22" s="41"/>
      <c r="DDD22" s="41"/>
      <c r="DDE22" s="41"/>
      <c r="DDF22" s="41"/>
      <c r="DDG22" s="41"/>
      <c r="DDH22" s="41"/>
      <c r="DDI22" s="41"/>
      <c r="DDJ22" s="41"/>
      <c r="DDK22" s="41"/>
      <c r="DDL22" s="41"/>
      <c r="DDM22" s="41"/>
      <c r="DDN22" s="41"/>
      <c r="DDO22" s="41"/>
      <c r="DDP22" s="41"/>
      <c r="DDQ22" s="41"/>
      <c r="DDR22" s="41"/>
      <c r="DDS22" s="41"/>
      <c r="DDT22" s="41"/>
      <c r="DDU22" s="41"/>
      <c r="DDV22" s="41"/>
      <c r="DDW22" s="41"/>
      <c r="DDX22" s="41"/>
      <c r="DDY22" s="41"/>
      <c r="DDZ22" s="41"/>
      <c r="DEA22" s="41"/>
      <c r="DEB22" s="41"/>
      <c r="DEC22" s="41"/>
      <c r="DED22" s="41"/>
      <c r="DEE22" s="41"/>
      <c r="DEF22" s="41"/>
      <c r="DEG22" s="41"/>
      <c r="DEH22" s="41"/>
      <c r="DEI22" s="41"/>
      <c r="DEJ22" s="41"/>
      <c r="DEK22" s="41"/>
      <c r="DEL22" s="41"/>
      <c r="DEM22" s="41"/>
      <c r="DEN22" s="41"/>
      <c r="DEO22" s="41"/>
      <c r="DEP22" s="41"/>
      <c r="DEQ22" s="41"/>
      <c r="DER22" s="41"/>
      <c r="DES22" s="41"/>
      <c r="DET22" s="41"/>
      <c r="DEU22" s="41"/>
      <c r="DEV22" s="41"/>
      <c r="DEW22" s="41"/>
      <c r="DEX22" s="41"/>
      <c r="DEY22" s="41"/>
      <c r="DEZ22" s="41"/>
      <c r="DFA22" s="41"/>
      <c r="DFB22" s="41"/>
      <c r="DFC22" s="41"/>
      <c r="DFD22" s="41"/>
      <c r="DFE22" s="41"/>
      <c r="DFF22" s="41"/>
      <c r="DFG22" s="41"/>
      <c r="DFH22" s="41"/>
      <c r="DFI22" s="41"/>
      <c r="DFJ22" s="41"/>
      <c r="DFK22" s="41"/>
      <c r="DFL22" s="41"/>
      <c r="DFM22" s="41"/>
      <c r="DFN22" s="41"/>
      <c r="DFO22" s="41"/>
      <c r="DFP22" s="41"/>
      <c r="DFQ22" s="41"/>
      <c r="DFR22" s="41"/>
      <c r="DFS22" s="41"/>
      <c r="DFT22" s="41"/>
      <c r="DFU22" s="41"/>
      <c r="DFV22" s="41"/>
      <c r="DFW22" s="41"/>
      <c r="DFX22" s="41"/>
      <c r="DFY22" s="41"/>
      <c r="DFZ22" s="41"/>
      <c r="DGA22" s="41"/>
      <c r="DGB22" s="41"/>
      <c r="DGC22" s="41"/>
      <c r="DGD22" s="41"/>
      <c r="DGE22" s="41"/>
      <c r="DGF22" s="41"/>
      <c r="DGG22" s="41"/>
      <c r="DGH22" s="41"/>
      <c r="DGI22" s="41"/>
      <c r="DGJ22" s="41"/>
      <c r="DGK22" s="41"/>
      <c r="DGL22" s="41"/>
      <c r="DGM22" s="41"/>
      <c r="DGN22" s="41"/>
      <c r="DGO22" s="41"/>
      <c r="DGP22" s="41"/>
      <c r="DGQ22" s="41"/>
      <c r="DGR22" s="41"/>
      <c r="DGS22" s="41"/>
      <c r="DGT22" s="41"/>
      <c r="DGU22" s="41"/>
      <c r="DGV22" s="41"/>
      <c r="DGW22" s="41"/>
      <c r="DGX22" s="41"/>
      <c r="DGY22" s="41"/>
      <c r="DGZ22" s="41"/>
      <c r="DHA22" s="41"/>
      <c r="DHB22" s="41"/>
      <c r="DHC22" s="41"/>
      <c r="DHD22" s="41"/>
      <c r="DHE22" s="41"/>
      <c r="DHF22" s="41"/>
      <c r="DHG22" s="41"/>
      <c r="DHH22" s="41"/>
      <c r="DHI22" s="41"/>
      <c r="DHJ22" s="41"/>
      <c r="DHK22" s="41"/>
      <c r="DHL22" s="41"/>
      <c r="DHM22" s="41"/>
      <c r="DHN22" s="41"/>
      <c r="DHO22" s="41"/>
      <c r="DHP22" s="41"/>
      <c r="DHQ22" s="41"/>
      <c r="DHR22" s="41"/>
      <c r="DHS22" s="41"/>
      <c r="DHT22" s="41"/>
      <c r="DHU22" s="41"/>
      <c r="DHV22" s="41"/>
      <c r="DHW22" s="41"/>
      <c r="DHX22" s="41"/>
      <c r="DHY22" s="41"/>
      <c r="DHZ22" s="41"/>
      <c r="DIA22" s="41"/>
      <c r="DIB22" s="41"/>
      <c r="DIC22" s="41"/>
      <c r="DID22" s="41"/>
      <c r="DIE22" s="41"/>
      <c r="DIF22" s="41"/>
      <c r="DIG22" s="41"/>
      <c r="DIH22" s="41"/>
      <c r="DII22" s="41"/>
      <c r="DIJ22" s="41"/>
      <c r="DIK22" s="41"/>
      <c r="DIL22" s="41"/>
      <c r="DIM22" s="41"/>
      <c r="DIN22" s="41"/>
      <c r="DIO22" s="41"/>
      <c r="DIP22" s="41"/>
      <c r="DIQ22" s="41"/>
      <c r="DIR22" s="41"/>
      <c r="DIS22" s="41"/>
      <c r="DIT22" s="41"/>
      <c r="DIU22" s="41"/>
      <c r="DIV22" s="41"/>
      <c r="DIW22" s="41"/>
      <c r="DIX22" s="41"/>
      <c r="DIY22" s="41"/>
      <c r="DIZ22" s="41"/>
      <c r="DJA22" s="41"/>
      <c r="DJB22" s="41"/>
      <c r="DJC22" s="41"/>
      <c r="DJD22" s="41"/>
      <c r="DJE22" s="41"/>
      <c r="DJF22" s="41"/>
      <c r="DJG22" s="41"/>
      <c r="DJH22" s="41"/>
      <c r="DJI22" s="41"/>
      <c r="DJJ22" s="41"/>
      <c r="DJK22" s="41"/>
      <c r="DJL22" s="41"/>
      <c r="DJM22" s="41"/>
      <c r="DJN22" s="41"/>
      <c r="DJO22" s="41"/>
      <c r="DJP22" s="41"/>
      <c r="DJQ22" s="41"/>
      <c r="DJR22" s="41"/>
      <c r="DJS22" s="41"/>
      <c r="DJT22" s="41"/>
      <c r="DJU22" s="41"/>
      <c r="DJV22" s="41"/>
      <c r="DJW22" s="41"/>
      <c r="DJX22" s="41"/>
      <c r="DJY22" s="41"/>
      <c r="DJZ22" s="41"/>
      <c r="DKA22" s="41"/>
      <c r="DKB22" s="41"/>
      <c r="DKC22" s="41"/>
      <c r="DKD22" s="41"/>
      <c r="DKE22" s="41"/>
      <c r="DKF22" s="41"/>
      <c r="DKG22" s="41"/>
      <c r="DKH22" s="41"/>
      <c r="DKI22" s="41"/>
      <c r="DKJ22" s="41"/>
      <c r="DKK22" s="41"/>
      <c r="DKL22" s="41"/>
      <c r="DKM22" s="41"/>
      <c r="DKN22" s="41"/>
      <c r="DKO22" s="41"/>
      <c r="DKP22" s="41"/>
      <c r="DKQ22" s="41"/>
      <c r="DKR22" s="41"/>
      <c r="DKS22" s="41"/>
      <c r="DKT22" s="41"/>
      <c r="DKU22" s="41"/>
      <c r="DKV22" s="41"/>
      <c r="DKW22" s="41"/>
      <c r="DKX22" s="41"/>
      <c r="DKY22" s="41"/>
      <c r="DKZ22" s="41"/>
      <c r="DLA22" s="41"/>
      <c r="DLB22" s="41"/>
      <c r="DLC22" s="41"/>
      <c r="DLD22" s="41"/>
      <c r="DLE22" s="41"/>
      <c r="DLF22" s="41"/>
      <c r="DLG22" s="41"/>
      <c r="DLH22" s="41"/>
      <c r="DLI22" s="41"/>
      <c r="DLJ22" s="41"/>
      <c r="DLK22" s="41"/>
      <c r="DLL22" s="41"/>
      <c r="DLM22" s="41"/>
      <c r="DLN22" s="41"/>
      <c r="DLO22" s="41"/>
      <c r="DLP22" s="41"/>
      <c r="DLQ22" s="41"/>
      <c r="DLR22" s="41"/>
      <c r="DLS22" s="41"/>
      <c r="DLT22" s="41"/>
      <c r="DLU22" s="41"/>
      <c r="DLV22" s="41"/>
      <c r="DLW22" s="41"/>
      <c r="DLX22" s="41"/>
      <c r="DLY22" s="41"/>
      <c r="DLZ22" s="41"/>
      <c r="DMA22" s="41"/>
      <c r="DMB22" s="41"/>
      <c r="DMC22" s="41"/>
      <c r="DMD22" s="41"/>
      <c r="DME22" s="41"/>
      <c r="DMF22" s="41"/>
      <c r="DMG22" s="41"/>
      <c r="DMH22" s="41"/>
      <c r="DMI22" s="41"/>
      <c r="DMJ22" s="41"/>
      <c r="DMK22" s="41"/>
      <c r="DML22" s="41"/>
      <c r="DMM22" s="41"/>
      <c r="DMN22" s="41"/>
      <c r="DMO22" s="41"/>
      <c r="DMP22" s="41"/>
      <c r="DMQ22" s="41"/>
      <c r="DMR22" s="41"/>
      <c r="DMS22" s="41"/>
      <c r="DMT22" s="41"/>
      <c r="DMU22" s="41"/>
      <c r="DMV22" s="41"/>
      <c r="DMW22" s="41"/>
      <c r="DMX22" s="41"/>
      <c r="DMY22" s="41"/>
      <c r="DMZ22" s="41"/>
      <c r="DNA22" s="41"/>
      <c r="DNB22" s="41"/>
      <c r="DNC22" s="41"/>
      <c r="DND22" s="41"/>
      <c r="DNE22" s="41"/>
      <c r="DNF22" s="41"/>
      <c r="DNG22" s="41"/>
      <c r="DNH22" s="41"/>
      <c r="DNI22" s="41"/>
      <c r="DNJ22" s="41"/>
      <c r="DNK22" s="41"/>
      <c r="DNL22" s="41"/>
      <c r="DNM22" s="41"/>
      <c r="DNN22" s="41"/>
      <c r="DNO22" s="41"/>
      <c r="DNP22" s="41"/>
      <c r="DNQ22" s="41"/>
      <c r="DNR22" s="41"/>
      <c r="DNS22" s="41"/>
      <c r="DNT22" s="41"/>
      <c r="DNU22" s="41"/>
      <c r="DNV22" s="41"/>
      <c r="DNW22" s="41"/>
      <c r="DNX22" s="41"/>
      <c r="DNY22" s="41"/>
      <c r="DNZ22" s="41"/>
      <c r="DOA22" s="41"/>
      <c r="DOB22" s="41"/>
      <c r="DOC22" s="41"/>
      <c r="DOD22" s="41"/>
      <c r="DOE22" s="41"/>
      <c r="DOF22" s="41"/>
      <c r="DOG22" s="41"/>
      <c r="DOH22" s="41"/>
      <c r="DOI22" s="41"/>
      <c r="DOJ22" s="41"/>
      <c r="DOK22" s="41"/>
      <c r="DOL22" s="41"/>
      <c r="DOM22" s="41"/>
      <c r="DON22" s="41"/>
      <c r="DOO22" s="41"/>
      <c r="DOP22" s="41"/>
      <c r="DOQ22" s="41"/>
      <c r="DOR22" s="41"/>
      <c r="DOS22" s="41"/>
      <c r="DOT22" s="41"/>
      <c r="DOU22" s="41"/>
      <c r="DOV22" s="41"/>
      <c r="DOW22" s="41"/>
      <c r="DOX22" s="41"/>
      <c r="DOY22" s="41"/>
      <c r="DOZ22" s="41"/>
      <c r="DPA22" s="41"/>
      <c r="DPB22" s="41"/>
      <c r="DPC22" s="41"/>
      <c r="DPD22" s="41"/>
      <c r="DPE22" s="41"/>
      <c r="DPF22" s="41"/>
      <c r="DPG22" s="41"/>
      <c r="DPH22" s="41"/>
      <c r="DPI22" s="41"/>
      <c r="DPJ22" s="41"/>
      <c r="DPK22" s="41"/>
      <c r="DPL22" s="41"/>
      <c r="DPM22" s="41"/>
      <c r="DPN22" s="41"/>
      <c r="DPO22" s="41"/>
      <c r="DPP22" s="41"/>
      <c r="DPQ22" s="41"/>
      <c r="DPR22" s="41"/>
      <c r="DPS22" s="41"/>
      <c r="DPT22" s="41"/>
      <c r="DPU22" s="41"/>
      <c r="DPV22" s="41"/>
      <c r="DPW22" s="41"/>
      <c r="DPX22" s="41"/>
      <c r="DPY22" s="41"/>
      <c r="DPZ22" s="41"/>
      <c r="DQA22" s="41"/>
      <c r="DQB22" s="41"/>
      <c r="DQC22" s="41"/>
      <c r="DQD22" s="41"/>
      <c r="DQE22" s="41"/>
      <c r="DQF22" s="41"/>
      <c r="DQG22" s="41"/>
      <c r="DQH22" s="41"/>
      <c r="DQI22" s="41"/>
      <c r="DQJ22" s="41"/>
      <c r="DQK22" s="41"/>
      <c r="DQL22" s="41"/>
      <c r="DQM22" s="41"/>
      <c r="DQN22" s="41"/>
      <c r="DQO22" s="41"/>
      <c r="DQP22" s="41"/>
      <c r="DQQ22" s="41"/>
      <c r="DQR22" s="41"/>
      <c r="DQS22" s="41"/>
      <c r="DQT22" s="41"/>
      <c r="DQU22" s="41"/>
      <c r="DQV22" s="41"/>
      <c r="DQW22" s="41"/>
      <c r="DQX22" s="41"/>
      <c r="DQY22" s="41"/>
      <c r="DQZ22" s="41"/>
      <c r="DRA22" s="41"/>
      <c r="DRB22" s="41"/>
      <c r="DRC22" s="41"/>
      <c r="DRD22" s="41"/>
      <c r="DRE22" s="41"/>
      <c r="DRF22" s="41"/>
      <c r="DRG22" s="41"/>
      <c r="DRH22" s="41"/>
      <c r="DRI22" s="41"/>
      <c r="DRJ22" s="41"/>
      <c r="DRK22" s="41"/>
      <c r="DRL22" s="41"/>
      <c r="DRM22" s="41"/>
      <c r="DRN22" s="41"/>
      <c r="DRO22" s="41"/>
      <c r="DRP22" s="41"/>
      <c r="DRQ22" s="41"/>
      <c r="DRR22" s="41"/>
      <c r="DRS22" s="41"/>
      <c r="DRT22" s="41"/>
      <c r="DRU22" s="41"/>
      <c r="DRV22" s="41"/>
      <c r="DRW22" s="41"/>
      <c r="DRX22" s="41"/>
      <c r="DRY22" s="41"/>
      <c r="DRZ22" s="41"/>
      <c r="DSA22" s="41"/>
      <c r="DSB22" s="41"/>
      <c r="DSC22" s="41"/>
      <c r="DSD22" s="41"/>
      <c r="DSE22" s="41"/>
      <c r="DSF22" s="41"/>
      <c r="DSG22" s="41"/>
      <c r="DSH22" s="41"/>
      <c r="DSI22" s="41"/>
      <c r="DSJ22" s="41"/>
      <c r="DSK22" s="41"/>
      <c r="DSL22" s="41"/>
      <c r="DSM22" s="41"/>
      <c r="DSN22" s="41"/>
      <c r="DSO22" s="41"/>
      <c r="DSP22" s="41"/>
      <c r="DSQ22" s="41"/>
      <c r="DSR22" s="41"/>
      <c r="DSS22" s="41"/>
      <c r="DST22" s="41"/>
      <c r="DSU22" s="41"/>
      <c r="DSV22" s="41"/>
      <c r="DSW22" s="41"/>
      <c r="DSX22" s="41"/>
      <c r="DSY22" s="41"/>
      <c r="DSZ22" s="41"/>
      <c r="DTA22" s="41"/>
      <c r="DTB22" s="41"/>
      <c r="DTC22" s="41"/>
      <c r="DTD22" s="41"/>
      <c r="DTE22" s="41"/>
      <c r="DTF22" s="41"/>
      <c r="DTG22" s="41"/>
      <c r="DTH22" s="41"/>
      <c r="DTI22" s="41"/>
      <c r="DTJ22" s="41"/>
      <c r="DTK22" s="41"/>
      <c r="DTL22" s="41"/>
      <c r="DTM22" s="41"/>
      <c r="DTN22" s="41"/>
      <c r="DTO22" s="41"/>
      <c r="DTP22" s="41"/>
      <c r="DTQ22" s="41"/>
      <c r="DTR22" s="41"/>
      <c r="DTS22" s="41"/>
      <c r="DTT22" s="41"/>
      <c r="DTU22" s="41"/>
      <c r="DTV22" s="41"/>
      <c r="DTW22" s="41"/>
      <c r="DTX22" s="41"/>
      <c r="DTY22" s="41"/>
      <c r="DTZ22" s="41"/>
      <c r="DUA22" s="41"/>
      <c r="DUB22" s="41"/>
      <c r="DUC22" s="41"/>
      <c r="DUD22" s="41"/>
      <c r="DUE22" s="41"/>
      <c r="DUF22" s="41"/>
      <c r="DUG22" s="41"/>
      <c r="DUH22" s="41"/>
      <c r="DUI22" s="41"/>
      <c r="DUJ22" s="41"/>
      <c r="DUK22" s="41"/>
      <c r="DUL22" s="41"/>
      <c r="DUM22" s="41"/>
      <c r="DUN22" s="41"/>
      <c r="DUO22" s="41"/>
      <c r="DUP22" s="41"/>
      <c r="DUQ22" s="41"/>
      <c r="DUR22" s="41"/>
      <c r="DUS22" s="41"/>
      <c r="DUT22" s="41"/>
      <c r="DUU22" s="41"/>
      <c r="DUV22" s="41"/>
      <c r="DUW22" s="41"/>
      <c r="DUX22" s="41"/>
      <c r="DUY22" s="41"/>
      <c r="DUZ22" s="41"/>
      <c r="DVA22" s="41"/>
      <c r="DVB22" s="41"/>
      <c r="DVC22" s="41"/>
      <c r="DVD22" s="41"/>
      <c r="DVE22" s="41"/>
      <c r="DVF22" s="41"/>
      <c r="DVG22" s="41"/>
      <c r="DVH22" s="41"/>
      <c r="DVI22" s="41"/>
      <c r="DVJ22" s="41"/>
      <c r="DVK22" s="41"/>
      <c r="DVL22" s="41"/>
      <c r="DVM22" s="41"/>
      <c r="DVN22" s="41"/>
      <c r="DVO22" s="41"/>
      <c r="DVP22" s="41"/>
      <c r="DVQ22" s="41"/>
      <c r="DVR22" s="41"/>
      <c r="DVS22" s="41"/>
      <c r="DVT22" s="41"/>
      <c r="DVU22" s="41"/>
      <c r="DVV22" s="41"/>
      <c r="DVW22" s="41"/>
      <c r="DVX22" s="41"/>
      <c r="DVY22" s="41"/>
      <c r="DVZ22" s="41"/>
      <c r="DWA22" s="41"/>
      <c r="DWB22" s="41"/>
      <c r="DWC22" s="41"/>
      <c r="DWD22" s="41"/>
      <c r="DWE22" s="41"/>
      <c r="DWF22" s="41"/>
      <c r="DWG22" s="41"/>
      <c r="DWH22" s="41"/>
      <c r="DWI22" s="41"/>
      <c r="DWJ22" s="41"/>
      <c r="DWK22" s="41"/>
      <c r="DWL22" s="41"/>
      <c r="DWM22" s="41"/>
      <c r="DWN22" s="41"/>
      <c r="DWO22" s="41"/>
      <c r="DWP22" s="41"/>
      <c r="DWQ22" s="41"/>
      <c r="DWR22" s="41"/>
      <c r="DWS22" s="41"/>
      <c r="DWT22" s="41"/>
      <c r="DWU22" s="41"/>
      <c r="DWV22" s="41"/>
      <c r="DWW22" s="41"/>
      <c r="DWX22" s="41"/>
      <c r="DWY22" s="41"/>
      <c r="DWZ22" s="41"/>
      <c r="DXA22" s="41"/>
      <c r="DXB22" s="41"/>
      <c r="DXC22" s="41"/>
      <c r="DXD22" s="41"/>
      <c r="DXE22" s="41"/>
      <c r="DXF22" s="41"/>
      <c r="DXG22" s="41"/>
      <c r="DXH22" s="41"/>
      <c r="DXI22" s="41"/>
      <c r="DXJ22" s="41"/>
      <c r="DXK22" s="41"/>
      <c r="DXL22" s="41"/>
      <c r="DXM22" s="41"/>
      <c r="DXN22" s="41"/>
      <c r="DXO22" s="41"/>
      <c r="DXP22" s="41"/>
      <c r="DXQ22" s="41"/>
      <c r="DXR22" s="41"/>
      <c r="DXS22" s="41"/>
      <c r="DXT22" s="41"/>
      <c r="DXU22" s="41"/>
      <c r="DXV22" s="41"/>
      <c r="DXW22" s="41"/>
      <c r="DXX22" s="41"/>
      <c r="DXY22" s="41"/>
      <c r="DXZ22" s="41"/>
      <c r="DYA22" s="41"/>
      <c r="DYB22" s="41"/>
      <c r="DYC22" s="41"/>
      <c r="DYD22" s="41"/>
      <c r="DYE22" s="41"/>
      <c r="DYF22" s="41"/>
      <c r="DYG22" s="41"/>
      <c r="DYH22" s="41"/>
      <c r="DYI22" s="41"/>
      <c r="DYJ22" s="41"/>
      <c r="DYK22" s="41"/>
      <c r="DYL22" s="41"/>
      <c r="DYM22" s="41"/>
      <c r="DYN22" s="41"/>
      <c r="DYO22" s="41"/>
      <c r="DYP22" s="41"/>
      <c r="DYQ22" s="41"/>
      <c r="DYR22" s="41"/>
      <c r="DYS22" s="41"/>
      <c r="DYT22" s="41"/>
      <c r="DYU22" s="41"/>
      <c r="DYV22" s="41"/>
      <c r="DYW22" s="41"/>
      <c r="DYX22" s="41"/>
      <c r="DYY22" s="41"/>
      <c r="DYZ22" s="41"/>
      <c r="DZA22" s="41"/>
      <c r="DZB22" s="41"/>
      <c r="DZC22" s="41"/>
      <c r="DZD22" s="41"/>
      <c r="DZE22" s="41"/>
      <c r="DZF22" s="41"/>
      <c r="DZG22" s="41"/>
      <c r="DZH22" s="41"/>
      <c r="DZI22" s="41"/>
      <c r="DZJ22" s="41"/>
      <c r="DZK22" s="41"/>
      <c r="DZL22" s="41"/>
      <c r="DZM22" s="41"/>
      <c r="DZN22" s="41"/>
      <c r="DZO22" s="41"/>
      <c r="DZP22" s="41"/>
      <c r="DZQ22" s="41"/>
      <c r="DZR22" s="41"/>
      <c r="DZS22" s="41"/>
      <c r="DZT22" s="41"/>
      <c r="DZU22" s="41"/>
      <c r="DZV22" s="41"/>
      <c r="DZW22" s="41"/>
      <c r="DZX22" s="41"/>
      <c r="DZY22" s="41"/>
      <c r="DZZ22" s="41"/>
      <c r="EAA22" s="41"/>
      <c r="EAB22" s="41"/>
      <c r="EAC22" s="41"/>
      <c r="EAD22" s="41"/>
      <c r="EAE22" s="41"/>
      <c r="EAF22" s="41"/>
      <c r="EAG22" s="41"/>
      <c r="EAH22" s="41"/>
      <c r="EAI22" s="41"/>
      <c r="EAJ22" s="41"/>
      <c r="EAK22" s="41"/>
      <c r="EAL22" s="41"/>
      <c r="EAM22" s="41"/>
      <c r="EAN22" s="41"/>
      <c r="EAO22" s="41"/>
      <c r="EAP22" s="41"/>
      <c r="EAQ22" s="41"/>
      <c r="EAR22" s="41"/>
      <c r="EAS22" s="41"/>
      <c r="EAT22" s="41"/>
      <c r="EAU22" s="41"/>
      <c r="EAV22" s="41"/>
      <c r="EAW22" s="41"/>
      <c r="EAX22" s="41"/>
      <c r="EAY22" s="41"/>
      <c r="EAZ22" s="41"/>
      <c r="EBA22" s="41"/>
      <c r="EBB22" s="41"/>
      <c r="EBC22" s="41"/>
      <c r="EBD22" s="41"/>
      <c r="EBE22" s="41"/>
      <c r="EBF22" s="41"/>
      <c r="EBG22" s="41"/>
      <c r="EBH22" s="41"/>
      <c r="EBI22" s="41"/>
      <c r="EBJ22" s="41"/>
      <c r="EBK22" s="41"/>
      <c r="EBL22" s="41"/>
      <c r="EBM22" s="41"/>
      <c r="EBN22" s="41"/>
      <c r="EBO22" s="41"/>
      <c r="EBP22" s="41"/>
      <c r="EBQ22" s="41"/>
      <c r="EBR22" s="41"/>
      <c r="EBS22" s="41"/>
      <c r="EBT22" s="41"/>
      <c r="EBU22" s="41"/>
      <c r="EBV22" s="41"/>
      <c r="EBW22" s="41"/>
      <c r="EBX22" s="41"/>
      <c r="EBY22" s="41"/>
      <c r="EBZ22" s="41"/>
      <c r="ECA22" s="41"/>
      <c r="ECB22" s="41"/>
      <c r="ECC22" s="41"/>
      <c r="ECD22" s="41"/>
      <c r="ECE22" s="41"/>
      <c r="ECF22" s="41"/>
      <c r="ECG22" s="41"/>
      <c r="ECH22" s="41"/>
      <c r="ECI22" s="41"/>
      <c r="ECJ22" s="41"/>
      <c r="ECK22" s="41"/>
      <c r="ECL22" s="41"/>
      <c r="ECM22" s="41"/>
      <c r="ECN22" s="41"/>
      <c r="ECO22" s="41"/>
      <c r="ECP22" s="41"/>
      <c r="ECQ22" s="41"/>
      <c r="ECR22" s="41"/>
      <c r="ECS22" s="41"/>
      <c r="ECT22" s="41"/>
      <c r="ECU22" s="41"/>
      <c r="ECV22" s="41"/>
      <c r="ECW22" s="41"/>
      <c r="ECX22" s="41"/>
      <c r="ECY22" s="41"/>
      <c r="ECZ22" s="41"/>
      <c r="EDA22" s="41"/>
      <c r="EDB22" s="41"/>
      <c r="EDC22" s="41"/>
      <c r="EDD22" s="41"/>
      <c r="EDE22" s="41"/>
      <c r="EDF22" s="41"/>
      <c r="EDG22" s="41"/>
      <c r="EDH22" s="41"/>
      <c r="EDI22" s="41"/>
      <c r="EDJ22" s="41"/>
      <c r="EDK22" s="41"/>
      <c r="EDL22" s="41"/>
      <c r="EDM22" s="41"/>
      <c r="EDN22" s="41"/>
      <c r="EDO22" s="41"/>
      <c r="EDP22" s="41"/>
      <c r="EDQ22" s="41"/>
      <c r="EDR22" s="41"/>
      <c r="EDS22" s="41"/>
      <c r="EDT22" s="41"/>
      <c r="EDU22" s="41"/>
      <c r="EDV22" s="41"/>
      <c r="EDW22" s="41"/>
      <c r="EDX22" s="41"/>
      <c r="EDY22" s="41"/>
      <c r="EDZ22" s="41"/>
      <c r="EEA22" s="41"/>
      <c r="EEB22" s="41"/>
      <c r="EEC22" s="41"/>
      <c r="EED22" s="41"/>
      <c r="EEE22" s="41"/>
      <c r="EEF22" s="41"/>
      <c r="EEG22" s="41"/>
      <c r="EEH22" s="41"/>
      <c r="EEI22" s="41"/>
      <c r="EEJ22" s="41"/>
      <c r="EEK22" s="41"/>
      <c r="EEL22" s="41"/>
      <c r="EEM22" s="41"/>
      <c r="EEN22" s="41"/>
      <c r="EEO22" s="41"/>
      <c r="EEP22" s="41"/>
      <c r="EEQ22" s="41"/>
      <c r="EER22" s="41"/>
      <c r="EES22" s="41"/>
      <c r="EET22" s="41"/>
      <c r="EEU22" s="41"/>
      <c r="EEV22" s="41"/>
      <c r="EEW22" s="41"/>
      <c r="EEX22" s="41"/>
      <c r="EEY22" s="41"/>
      <c r="EEZ22" s="41"/>
      <c r="EFA22" s="41"/>
      <c r="EFB22" s="41"/>
      <c r="EFC22" s="41"/>
      <c r="EFD22" s="41"/>
      <c r="EFE22" s="41"/>
      <c r="EFF22" s="41"/>
      <c r="EFG22" s="41"/>
      <c r="EFH22" s="41"/>
      <c r="EFI22" s="41"/>
      <c r="EFJ22" s="41"/>
      <c r="EFK22" s="41"/>
      <c r="EFL22" s="41"/>
      <c r="EFM22" s="41"/>
      <c r="EFN22" s="41"/>
      <c r="EFO22" s="41"/>
      <c r="EFP22" s="41"/>
      <c r="EFQ22" s="41"/>
      <c r="EFR22" s="41"/>
      <c r="EFS22" s="41"/>
      <c r="EFT22" s="41"/>
      <c r="EFU22" s="41"/>
      <c r="EFV22" s="41"/>
      <c r="EFW22" s="41"/>
      <c r="EFX22" s="41"/>
      <c r="EFY22" s="41"/>
      <c r="EFZ22" s="41"/>
      <c r="EGA22" s="41"/>
      <c r="EGB22" s="41"/>
      <c r="EGC22" s="41"/>
      <c r="EGD22" s="41"/>
      <c r="EGE22" s="41"/>
      <c r="EGF22" s="41"/>
      <c r="EGG22" s="41"/>
      <c r="EGH22" s="41"/>
      <c r="EGI22" s="41"/>
      <c r="EGJ22" s="41"/>
      <c r="EGK22" s="41"/>
      <c r="EGL22" s="41"/>
      <c r="EGM22" s="41"/>
      <c r="EGN22" s="41"/>
      <c r="EGO22" s="41"/>
      <c r="EGP22" s="41"/>
      <c r="EGQ22" s="41"/>
      <c r="EGR22" s="41"/>
      <c r="EGS22" s="41"/>
      <c r="EGT22" s="41"/>
      <c r="EGU22" s="41"/>
      <c r="EGV22" s="41"/>
      <c r="EGW22" s="41"/>
      <c r="EGX22" s="41"/>
      <c r="EGY22" s="41"/>
      <c r="EGZ22" s="41"/>
      <c r="EHA22" s="41"/>
      <c r="EHB22" s="41"/>
      <c r="EHC22" s="41"/>
      <c r="EHD22" s="41"/>
      <c r="EHE22" s="41"/>
      <c r="EHF22" s="41"/>
      <c r="EHG22" s="41"/>
      <c r="EHH22" s="41"/>
      <c r="EHI22" s="41"/>
      <c r="EHJ22" s="41"/>
      <c r="EHK22" s="41"/>
      <c r="EHL22" s="41"/>
      <c r="EHM22" s="41"/>
      <c r="EHN22" s="41"/>
      <c r="EHO22" s="41"/>
      <c r="EHP22" s="41"/>
      <c r="EHQ22" s="41"/>
      <c r="EHR22" s="41"/>
      <c r="EHS22" s="41"/>
      <c r="EHT22" s="41"/>
      <c r="EHU22" s="41"/>
      <c r="EHV22" s="41"/>
      <c r="EHW22" s="41"/>
      <c r="EHX22" s="41"/>
      <c r="EHY22" s="41"/>
      <c r="EHZ22" s="41"/>
      <c r="EIA22" s="41"/>
      <c r="EIB22" s="41"/>
      <c r="EIC22" s="41"/>
      <c r="EID22" s="41"/>
      <c r="EIE22" s="41"/>
      <c r="EIF22" s="41"/>
      <c r="EIG22" s="41"/>
      <c r="EIH22" s="41"/>
      <c r="EII22" s="41"/>
      <c r="EIJ22" s="41"/>
      <c r="EIK22" s="41"/>
      <c r="EIL22" s="41"/>
      <c r="EIM22" s="41"/>
      <c r="EIN22" s="41"/>
      <c r="EIO22" s="41"/>
      <c r="EIP22" s="41"/>
      <c r="EIQ22" s="41"/>
      <c r="EIR22" s="41"/>
      <c r="EIS22" s="41"/>
      <c r="EIT22" s="41"/>
      <c r="EIU22" s="41"/>
      <c r="EIV22" s="41"/>
      <c r="EIW22" s="41"/>
      <c r="EIX22" s="41"/>
      <c r="EIY22" s="41"/>
      <c r="EIZ22" s="41"/>
      <c r="EJA22" s="41"/>
      <c r="EJB22" s="41"/>
      <c r="EJC22" s="41"/>
      <c r="EJD22" s="41"/>
      <c r="EJE22" s="41"/>
      <c r="EJF22" s="41"/>
      <c r="EJG22" s="41"/>
      <c r="EJH22" s="41"/>
      <c r="EJI22" s="41"/>
      <c r="EJJ22" s="41"/>
      <c r="EJK22" s="41"/>
      <c r="EJL22" s="41"/>
      <c r="EJM22" s="41"/>
      <c r="EJN22" s="41"/>
      <c r="EJO22" s="41"/>
      <c r="EJP22" s="41"/>
      <c r="EJQ22" s="41"/>
      <c r="EJR22" s="41"/>
      <c r="EJS22" s="41"/>
      <c r="EJT22" s="41"/>
      <c r="EJU22" s="41"/>
      <c r="EJV22" s="41"/>
      <c r="EJW22" s="41"/>
      <c r="EJX22" s="41"/>
      <c r="EJY22" s="41"/>
      <c r="EJZ22" s="41"/>
      <c r="EKA22" s="41"/>
      <c r="EKB22" s="41"/>
      <c r="EKC22" s="41"/>
      <c r="EKD22" s="41"/>
      <c r="EKE22" s="41"/>
      <c r="EKF22" s="41"/>
      <c r="EKG22" s="41"/>
      <c r="EKH22" s="41"/>
      <c r="EKI22" s="41"/>
      <c r="EKJ22" s="41"/>
      <c r="EKK22" s="41"/>
      <c r="EKL22" s="41"/>
      <c r="EKM22" s="41"/>
      <c r="EKN22" s="41"/>
      <c r="EKO22" s="41"/>
      <c r="EKP22" s="41"/>
      <c r="EKQ22" s="41"/>
      <c r="EKR22" s="41"/>
      <c r="EKS22" s="41"/>
      <c r="EKT22" s="41"/>
      <c r="EKU22" s="41"/>
      <c r="EKV22" s="41"/>
      <c r="EKW22" s="41"/>
      <c r="EKX22" s="41"/>
      <c r="EKY22" s="41"/>
      <c r="EKZ22" s="41"/>
      <c r="ELA22" s="41"/>
      <c r="ELB22" s="41"/>
      <c r="ELC22" s="41"/>
      <c r="ELD22" s="41"/>
      <c r="ELE22" s="41"/>
      <c r="ELF22" s="41"/>
      <c r="ELG22" s="41"/>
      <c r="ELH22" s="41"/>
      <c r="ELI22" s="41"/>
      <c r="ELJ22" s="41"/>
      <c r="ELK22" s="41"/>
      <c r="ELL22" s="41"/>
      <c r="ELM22" s="41"/>
      <c r="ELN22" s="41"/>
      <c r="ELO22" s="41"/>
      <c r="ELP22" s="41"/>
      <c r="ELQ22" s="41"/>
      <c r="ELR22" s="41"/>
      <c r="ELS22" s="41"/>
      <c r="ELT22" s="41"/>
      <c r="ELU22" s="41"/>
      <c r="ELV22" s="41"/>
      <c r="ELW22" s="41"/>
      <c r="ELX22" s="41"/>
      <c r="ELY22" s="41"/>
      <c r="ELZ22" s="41"/>
      <c r="EMA22" s="41"/>
      <c r="EMB22" s="41"/>
      <c r="EMC22" s="41"/>
      <c r="EMD22" s="41"/>
      <c r="EME22" s="41"/>
      <c r="EMF22" s="41"/>
      <c r="EMG22" s="41"/>
      <c r="EMH22" s="41"/>
      <c r="EMI22" s="41"/>
      <c r="EMJ22" s="41"/>
      <c r="EMK22" s="41"/>
      <c r="EML22" s="41"/>
      <c r="EMM22" s="41"/>
      <c r="EMN22" s="41"/>
      <c r="EMO22" s="41"/>
      <c r="EMP22" s="41"/>
      <c r="EMQ22" s="41"/>
      <c r="EMR22" s="41"/>
      <c r="EMS22" s="41"/>
      <c r="EMT22" s="41"/>
      <c r="EMU22" s="41"/>
      <c r="EMV22" s="41"/>
      <c r="EMW22" s="41"/>
      <c r="EMX22" s="41"/>
      <c r="EMY22" s="41"/>
      <c r="EMZ22" s="41"/>
      <c r="ENA22" s="41"/>
      <c r="ENB22" s="41"/>
      <c r="ENC22" s="41"/>
      <c r="END22" s="41"/>
      <c r="ENE22" s="41"/>
      <c r="ENF22" s="41"/>
      <c r="ENG22" s="41"/>
      <c r="ENH22" s="41"/>
      <c r="ENI22" s="41"/>
      <c r="ENJ22" s="41"/>
      <c r="ENK22" s="41"/>
      <c r="ENL22" s="41"/>
      <c r="ENM22" s="41"/>
      <c r="ENN22" s="41"/>
      <c r="ENO22" s="41"/>
      <c r="ENP22" s="41"/>
      <c r="ENQ22" s="41"/>
      <c r="ENR22" s="41"/>
      <c r="ENS22" s="41"/>
      <c r="ENT22" s="41"/>
      <c r="ENU22" s="41"/>
      <c r="ENV22" s="41"/>
      <c r="ENW22" s="41"/>
      <c r="ENX22" s="41"/>
      <c r="ENY22" s="41"/>
      <c r="ENZ22" s="41"/>
      <c r="EOA22" s="41"/>
      <c r="EOB22" s="41"/>
      <c r="EOC22" s="41"/>
      <c r="EOD22" s="41"/>
      <c r="EOE22" s="41"/>
      <c r="EOF22" s="41"/>
      <c r="EOG22" s="41"/>
      <c r="EOH22" s="41"/>
      <c r="EOI22" s="41"/>
      <c r="EOJ22" s="41"/>
      <c r="EOK22" s="41"/>
      <c r="EOL22" s="41"/>
      <c r="EOM22" s="41"/>
      <c r="EON22" s="41"/>
      <c r="EOO22" s="41"/>
      <c r="EOP22" s="41"/>
      <c r="EOQ22" s="41"/>
      <c r="EOR22" s="41"/>
      <c r="EOS22" s="41"/>
      <c r="EOT22" s="41"/>
      <c r="EOU22" s="41"/>
      <c r="EOV22" s="41"/>
      <c r="EOW22" s="41"/>
      <c r="EOX22" s="41"/>
      <c r="EOY22" s="41"/>
      <c r="EOZ22" s="41"/>
      <c r="EPA22" s="41"/>
      <c r="EPB22" s="41"/>
      <c r="EPC22" s="41"/>
      <c r="EPD22" s="41"/>
      <c r="EPE22" s="41"/>
      <c r="EPF22" s="41"/>
      <c r="EPG22" s="41"/>
      <c r="EPH22" s="41"/>
      <c r="EPI22" s="41"/>
      <c r="EPJ22" s="41"/>
      <c r="EPK22" s="41"/>
      <c r="EPL22" s="41"/>
      <c r="EPM22" s="41"/>
      <c r="EPN22" s="41"/>
      <c r="EPO22" s="41"/>
      <c r="EPP22" s="41"/>
      <c r="EPQ22" s="41"/>
      <c r="EPR22" s="41"/>
      <c r="EPS22" s="41"/>
      <c r="EPT22" s="41"/>
      <c r="EPU22" s="41"/>
      <c r="EPV22" s="41"/>
      <c r="EPW22" s="41"/>
      <c r="EPX22" s="41"/>
      <c r="EPY22" s="41"/>
      <c r="EPZ22" s="41"/>
      <c r="EQA22" s="41"/>
      <c r="EQB22" s="41"/>
      <c r="EQC22" s="41"/>
      <c r="EQD22" s="41"/>
      <c r="EQE22" s="41"/>
      <c r="EQF22" s="41"/>
      <c r="EQG22" s="41"/>
      <c r="EQH22" s="41"/>
      <c r="EQI22" s="41"/>
      <c r="EQJ22" s="41"/>
      <c r="EQK22" s="41"/>
      <c r="EQL22" s="41"/>
      <c r="EQM22" s="41"/>
      <c r="EQN22" s="41"/>
      <c r="EQO22" s="41"/>
      <c r="EQP22" s="41"/>
      <c r="EQQ22" s="41"/>
      <c r="EQR22" s="41"/>
      <c r="EQS22" s="41"/>
      <c r="EQT22" s="41"/>
      <c r="EQU22" s="41"/>
      <c r="EQV22" s="41"/>
      <c r="EQW22" s="41"/>
      <c r="EQX22" s="41"/>
      <c r="EQY22" s="41"/>
      <c r="EQZ22" s="41"/>
      <c r="ERA22" s="41"/>
      <c r="ERB22" s="41"/>
      <c r="ERC22" s="41"/>
      <c r="ERD22" s="41"/>
      <c r="ERE22" s="41"/>
      <c r="ERF22" s="41"/>
      <c r="ERG22" s="41"/>
      <c r="ERH22" s="41"/>
      <c r="ERI22" s="41"/>
      <c r="ERJ22" s="41"/>
      <c r="ERK22" s="41"/>
      <c r="ERL22" s="41"/>
      <c r="ERM22" s="41"/>
      <c r="ERN22" s="41"/>
      <c r="ERO22" s="41"/>
      <c r="ERP22" s="41"/>
      <c r="ERQ22" s="41"/>
      <c r="ERR22" s="41"/>
      <c r="ERS22" s="41"/>
      <c r="ERT22" s="41"/>
      <c r="ERU22" s="41"/>
      <c r="ERV22" s="41"/>
      <c r="ERW22" s="41"/>
      <c r="ERX22" s="41"/>
      <c r="ERY22" s="41"/>
      <c r="ERZ22" s="41"/>
      <c r="ESA22" s="41"/>
      <c r="ESB22" s="41"/>
      <c r="ESC22" s="41"/>
      <c r="ESD22" s="41"/>
      <c r="ESE22" s="41"/>
      <c r="ESF22" s="41"/>
      <c r="ESG22" s="41"/>
      <c r="ESH22" s="41"/>
      <c r="ESI22" s="41"/>
      <c r="ESJ22" s="41"/>
      <c r="ESK22" s="41"/>
      <c r="ESL22" s="41"/>
      <c r="ESM22" s="41"/>
      <c r="ESN22" s="41"/>
      <c r="ESO22" s="41"/>
      <c r="ESP22" s="41"/>
      <c r="ESQ22" s="41"/>
      <c r="ESR22" s="41"/>
      <c r="ESS22" s="41"/>
      <c r="EST22" s="41"/>
      <c r="ESU22" s="41"/>
      <c r="ESV22" s="41"/>
      <c r="ESW22" s="41"/>
      <c r="ESX22" s="41"/>
      <c r="ESY22" s="41"/>
      <c r="ESZ22" s="41"/>
      <c r="ETA22" s="41"/>
      <c r="ETB22" s="41"/>
      <c r="ETC22" s="41"/>
      <c r="ETD22" s="41"/>
      <c r="ETE22" s="41"/>
      <c r="ETF22" s="41"/>
      <c r="ETG22" s="41"/>
      <c r="ETH22" s="41"/>
      <c r="ETI22" s="41"/>
      <c r="ETJ22" s="41"/>
      <c r="ETK22" s="41"/>
      <c r="ETL22" s="41"/>
      <c r="ETM22" s="41"/>
      <c r="ETN22" s="41"/>
      <c r="ETO22" s="41"/>
      <c r="ETP22" s="41"/>
      <c r="ETQ22" s="41"/>
      <c r="ETR22" s="41"/>
      <c r="ETS22" s="41"/>
      <c r="ETT22" s="41"/>
      <c r="ETU22" s="41"/>
      <c r="ETV22" s="41"/>
      <c r="ETW22" s="41"/>
      <c r="ETX22" s="41"/>
      <c r="ETY22" s="41"/>
      <c r="ETZ22" s="41"/>
      <c r="EUA22" s="41"/>
      <c r="EUB22" s="41"/>
      <c r="EUC22" s="41"/>
      <c r="EUD22" s="41"/>
      <c r="EUE22" s="41"/>
      <c r="EUF22" s="41"/>
      <c r="EUG22" s="41"/>
      <c r="EUH22" s="41"/>
      <c r="EUI22" s="41"/>
      <c r="EUJ22" s="41"/>
      <c r="EUK22" s="41"/>
      <c r="EUL22" s="41"/>
      <c r="EUM22" s="41"/>
      <c r="EUN22" s="41"/>
      <c r="EUO22" s="41"/>
      <c r="EUP22" s="41"/>
      <c r="EUQ22" s="41"/>
      <c r="EUR22" s="41"/>
      <c r="EUS22" s="41"/>
      <c r="EUT22" s="41"/>
      <c r="EUU22" s="41"/>
      <c r="EUV22" s="41"/>
      <c r="EUW22" s="41"/>
      <c r="EUX22" s="41"/>
      <c r="EUY22" s="41"/>
      <c r="EUZ22" s="41"/>
      <c r="EVA22" s="41"/>
      <c r="EVB22" s="41"/>
      <c r="EVC22" s="41"/>
      <c r="EVD22" s="41"/>
      <c r="EVE22" s="41"/>
      <c r="EVF22" s="41"/>
      <c r="EVG22" s="41"/>
      <c r="EVH22" s="41"/>
      <c r="EVI22" s="41"/>
      <c r="EVJ22" s="41"/>
      <c r="EVK22" s="41"/>
      <c r="EVL22" s="41"/>
      <c r="EVM22" s="41"/>
      <c r="EVN22" s="41"/>
      <c r="EVO22" s="41"/>
      <c r="EVP22" s="41"/>
      <c r="EVQ22" s="41"/>
      <c r="EVR22" s="41"/>
      <c r="EVS22" s="41"/>
      <c r="EVT22" s="41"/>
      <c r="EVU22" s="41"/>
      <c r="EVV22" s="41"/>
      <c r="EVW22" s="41"/>
      <c r="EVX22" s="41"/>
      <c r="EVY22" s="41"/>
      <c r="EVZ22" s="41"/>
      <c r="EWA22" s="41"/>
      <c r="EWB22" s="41"/>
      <c r="EWC22" s="41"/>
      <c r="EWD22" s="41"/>
      <c r="EWE22" s="41"/>
      <c r="EWF22" s="41"/>
      <c r="EWG22" s="41"/>
      <c r="EWH22" s="41"/>
      <c r="EWI22" s="41"/>
      <c r="EWJ22" s="41"/>
      <c r="EWK22" s="41"/>
      <c r="EWL22" s="41"/>
      <c r="EWM22" s="41"/>
      <c r="EWN22" s="41"/>
      <c r="EWO22" s="41"/>
      <c r="EWP22" s="41"/>
      <c r="EWQ22" s="41"/>
      <c r="EWR22" s="41"/>
      <c r="EWS22" s="41"/>
      <c r="EWT22" s="41"/>
      <c r="EWU22" s="41"/>
      <c r="EWV22" s="41"/>
      <c r="EWW22" s="41"/>
      <c r="EWX22" s="41"/>
      <c r="EWY22" s="41"/>
      <c r="EWZ22" s="41"/>
      <c r="EXA22" s="41"/>
      <c r="EXB22" s="41"/>
      <c r="EXC22" s="41"/>
      <c r="EXD22" s="41"/>
      <c r="EXE22" s="41"/>
      <c r="EXF22" s="41"/>
      <c r="EXG22" s="41"/>
      <c r="EXH22" s="41"/>
      <c r="EXI22" s="41"/>
      <c r="EXJ22" s="41"/>
      <c r="EXK22" s="41"/>
      <c r="EXL22" s="41"/>
      <c r="EXM22" s="41"/>
      <c r="EXN22" s="41"/>
      <c r="EXO22" s="41"/>
      <c r="EXP22" s="41"/>
      <c r="EXQ22" s="41"/>
      <c r="EXR22" s="41"/>
      <c r="EXS22" s="41"/>
      <c r="EXT22" s="41"/>
      <c r="EXU22" s="41"/>
      <c r="EXV22" s="41"/>
      <c r="EXW22" s="41"/>
      <c r="EXX22" s="41"/>
      <c r="EXY22" s="41"/>
      <c r="EXZ22" s="41"/>
      <c r="EYA22" s="41"/>
      <c r="EYB22" s="41"/>
      <c r="EYC22" s="41"/>
      <c r="EYD22" s="41"/>
      <c r="EYE22" s="41"/>
      <c r="EYF22" s="41"/>
      <c r="EYG22" s="41"/>
      <c r="EYH22" s="41"/>
      <c r="EYI22" s="41"/>
      <c r="EYJ22" s="41"/>
      <c r="EYK22" s="41"/>
      <c r="EYL22" s="41"/>
      <c r="EYM22" s="41"/>
      <c r="EYN22" s="41"/>
      <c r="EYO22" s="41"/>
      <c r="EYP22" s="41"/>
      <c r="EYQ22" s="41"/>
      <c r="EYR22" s="41"/>
      <c r="EYS22" s="41"/>
      <c r="EYT22" s="41"/>
      <c r="EYU22" s="41"/>
      <c r="EYV22" s="41"/>
      <c r="EYW22" s="41"/>
      <c r="EYX22" s="41"/>
      <c r="EYY22" s="41"/>
      <c r="EYZ22" s="41"/>
      <c r="EZA22" s="41"/>
      <c r="EZB22" s="41"/>
      <c r="EZC22" s="41"/>
      <c r="EZD22" s="41"/>
      <c r="EZE22" s="41"/>
      <c r="EZF22" s="41"/>
      <c r="EZG22" s="41"/>
      <c r="EZH22" s="41"/>
      <c r="EZI22" s="41"/>
      <c r="EZJ22" s="41"/>
      <c r="EZK22" s="41"/>
      <c r="EZL22" s="41"/>
      <c r="EZM22" s="41"/>
      <c r="EZN22" s="41"/>
      <c r="EZO22" s="41"/>
      <c r="EZP22" s="41"/>
      <c r="EZQ22" s="41"/>
      <c r="EZR22" s="41"/>
      <c r="EZS22" s="41"/>
      <c r="EZT22" s="41"/>
      <c r="EZU22" s="41"/>
      <c r="EZV22" s="41"/>
      <c r="EZW22" s="41"/>
      <c r="EZX22" s="41"/>
      <c r="EZY22" s="41"/>
      <c r="EZZ22" s="41"/>
      <c r="FAA22" s="41"/>
      <c r="FAB22" s="41"/>
      <c r="FAC22" s="41"/>
      <c r="FAD22" s="41"/>
      <c r="FAE22" s="41"/>
      <c r="FAF22" s="41"/>
      <c r="FAG22" s="41"/>
      <c r="FAH22" s="41"/>
      <c r="FAI22" s="41"/>
      <c r="FAJ22" s="41"/>
      <c r="FAK22" s="41"/>
      <c r="FAL22" s="41"/>
      <c r="FAM22" s="41"/>
      <c r="FAN22" s="41"/>
      <c r="FAO22" s="41"/>
      <c r="FAP22" s="41"/>
      <c r="FAQ22" s="41"/>
      <c r="FAR22" s="41"/>
      <c r="FAS22" s="41"/>
      <c r="FAT22" s="41"/>
      <c r="FAU22" s="41"/>
      <c r="FAV22" s="41"/>
      <c r="FAW22" s="41"/>
      <c r="FAX22" s="41"/>
      <c r="FAY22" s="41"/>
      <c r="FAZ22" s="41"/>
      <c r="FBA22" s="41"/>
      <c r="FBB22" s="41"/>
      <c r="FBC22" s="41"/>
      <c r="FBD22" s="41"/>
      <c r="FBE22" s="41"/>
      <c r="FBF22" s="41"/>
      <c r="FBG22" s="41"/>
      <c r="FBH22" s="41"/>
      <c r="FBI22" s="41"/>
      <c r="FBJ22" s="41"/>
      <c r="FBK22" s="41"/>
      <c r="FBL22" s="41"/>
      <c r="FBM22" s="41"/>
      <c r="FBN22" s="41"/>
      <c r="FBO22" s="41"/>
      <c r="FBP22" s="41"/>
      <c r="FBQ22" s="41"/>
      <c r="FBR22" s="41"/>
      <c r="FBS22" s="41"/>
      <c r="FBT22" s="41"/>
      <c r="FBU22" s="41"/>
      <c r="FBV22" s="41"/>
      <c r="FBW22" s="41"/>
      <c r="FBX22" s="41"/>
      <c r="FBY22" s="41"/>
      <c r="FBZ22" s="41"/>
      <c r="FCA22" s="41"/>
      <c r="FCB22" s="41"/>
      <c r="FCC22" s="41"/>
      <c r="FCD22" s="41"/>
      <c r="FCE22" s="41"/>
      <c r="FCF22" s="41"/>
      <c r="FCG22" s="41"/>
      <c r="FCH22" s="41"/>
      <c r="FCI22" s="41"/>
      <c r="FCJ22" s="41"/>
      <c r="FCK22" s="41"/>
      <c r="FCL22" s="41"/>
      <c r="FCM22" s="41"/>
      <c r="FCN22" s="41"/>
      <c r="FCO22" s="41"/>
      <c r="FCP22" s="41"/>
      <c r="FCQ22" s="41"/>
      <c r="FCR22" s="41"/>
      <c r="FCS22" s="41"/>
      <c r="FCT22" s="41"/>
      <c r="FCU22" s="41"/>
      <c r="FCV22" s="41"/>
      <c r="FCW22" s="41"/>
      <c r="FCX22" s="41"/>
      <c r="FCY22" s="41"/>
      <c r="FCZ22" s="41"/>
      <c r="FDA22" s="41"/>
      <c r="FDB22" s="41"/>
      <c r="FDC22" s="41"/>
      <c r="FDD22" s="41"/>
      <c r="FDE22" s="41"/>
      <c r="FDF22" s="41"/>
      <c r="FDG22" s="41"/>
      <c r="FDH22" s="41"/>
      <c r="FDI22" s="41"/>
      <c r="FDJ22" s="41"/>
      <c r="FDK22" s="41"/>
      <c r="FDL22" s="41"/>
      <c r="FDM22" s="41"/>
      <c r="FDN22" s="41"/>
      <c r="FDO22" s="41"/>
      <c r="FDP22" s="41"/>
      <c r="FDQ22" s="41"/>
      <c r="FDR22" s="41"/>
      <c r="FDS22" s="41"/>
      <c r="FDT22" s="41"/>
      <c r="FDU22" s="41"/>
      <c r="FDV22" s="41"/>
      <c r="FDW22" s="41"/>
      <c r="FDX22" s="41"/>
      <c r="FDY22" s="41"/>
      <c r="FDZ22" s="41"/>
      <c r="FEA22" s="41"/>
      <c r="FEB22" s="41"/>
      <c r="FEC22" s="41"/>
      <c r="FED22" s="41"/>
      <c r="FEE22" s="41"/>
      <c r="FEF22" s="41"/>
      <c r="FEG22" s="41"/>
      <c r="FEH22" s="41"/>
      <c r="FEI22" s="41"/>
      <c r="FEJ22" s="41"/>
      <c r="FEK22" s="41"/>
      <c r="FEL22" s="41"/>
      <c r="FEM22" s="41"/>
      <c r="FEN22" s="41"/>
      <c r="FEO22" s="41"/>
      <c r="FEP22" s="41"/>
      <c r="FEQ22" s="41"/>
      <c r="FER22" s="41"/>
      <c r="FES22" s="41"/>
      <c r="FET22" s="41"/>
      <c r="FEU22" s="41"/>
      <c r="FEV22" s="41"/>
      <c r="FEW22" s="41"/>
      <c r="FEX22" s="41"/>
      <c r="FEY22" s="41"/>
      <c r="FEZ22" s="41"/>
      <c r="FFA22" s="41"/>
      <c r="FFB22" s="41"/>
      <c r="FFC22" s="41"/>
      <c r="FFD22" s="41"/>
      <c r="FFE22" s="41"/>
      <c r="FFF22" s="41"/>
      <c r="FFG22" s="41"/>
      <c r="FFH22" s="41"/>
      <c r="FFI22" s="41"/>
      <c r="FFJ22" s="41"/>
      <c r="FFK22" s="41"/>
      <c r="FFL22" s="41"/>
      <c r="FFM22" s="41"/>
      <c r="FFN22" s="41"/>
      <c r="FFO22" s="41"/>
      <c r="FFP22" s="41"/>
      <c r="FFQ22" s="41"/>
      <c r="FFR22" s="41"/>
      <c r="FFS22" s="41"/>
      <c r="FFT22" s="41"/>
      <c r="FFU22" s="41"/>
      <c r="FFV22" s="41"/>
      <c r="FFW22" s="41"/>
      <c r="FFX22" s="41"/>
      <c r="FFY22" s="41"/>
      <c r="FFZ22" s="41"/>
      <c r="FGA22" s="41"/>
      <c r="FGB22" s="41"/>
      <c r="FGC22" s="41"/>
      <c r="FGD22" s="41"/>
      <c r="FGE22" s="41"/>
      <c r="FGF22" s="41"/>
      <c r="FGG22" s="41"/>
      <c r="FGH22" s="41"/>
      <c r="FGI22" s="41"/>
      <c r="FGJ22" s="41"/>
      <c r="FGK22" s="41"/>
      <c r="FGL22" s="41"/>
      <c r="FGM22" s="41"/>
      <c r="FGN22" s="41"/>
      <c r="FGO22" s="41"/>
      <c r="FGP22" s="41"/>
      <c r="FGQ22" s="41"/>
      <c r="FGR22" s="41"/>
      <c r="FGS22" s="41"/>
      <c r="FGT22" s="41"/>
      <c r="FGU22" s="41"/>
      <c r="FGV22" s="41"/>
      <c r="FGW22" s="41"/>
      <c r="FGX22" s="41"/>
      <c r="FGY22" s="41"/>
      <c r="FGZ22" s="41"/>
      <c r="FHA22" s="41"/>
      <c r="FHB22" s="41"/>
      <c r="FHC22" s="41"/>
      <c r="FHD22" s="41"/>
      <c r="FHE22" s="41"/>
      <c r="FHF22" s="41"/>
      <c r="FHG22" s="41"/>
      <c r="FHH22" s="41"/>
      <c r="FHI22" s="41"/>
      <c r="FHJ22" s="41"/>
      <c r="FHK22" s="41"/>
      <c r="FHL22" s="41"/>
      <c r="FHM22" s="41"/>
      <c r="FHN22" s="41"/>
      <c r="FHO22" s="41"/>
      <c r="FHP22" s="41"/>
      <c r="FHQ22" s="41"/>
      <c r="FHR22" s="41"/>
      <c r="FHS22" s="41"/>
      <c r="FHT22" s="41"/>
      <c r="FHU22" s="41"/>
      <c r="FHV22" s="41"/>
      <c r="FHW22" s="41"/>
      <c r="FHX22" s="41"/>
      <c r="FHY22" s="41"/>
      <c r="FHZ22" s="41"/>
      <c r="FIA22" s="41"/>
      <c r="FIB22" s="41"/>
      <c r="FIC22" s="41"/>
      <c r="FID22" s="41"/>
      <c r="FIE22" s="41"/>
      <c r="FIF22" s="41"/>
      <c r="FIG22" s="41"/>
      <c r="FIH22" s="41"/>
      <c r="FII22" s="41"/>
      <c r="FIJ22" s="41"/>
      <c r="FIK22" s="41"/>
      <c r="FIL22" s="41"/>
      <c r="FIM22" s="41"/>
      <c r="FIN22" s="41"/>
      <c r="FIO22" s="41"/>
      <c r="FIP22" s="41"/>
      <c r="FIQ22" s="41"/>
      <c r="FIR22" s="41"/>
      <c r="FIS22" s="41"/>
      <c r="FIT22" s="41"/>
      <c r="FIU22" s="41"/>
      <c r="FIV22" s="41"/>
      <c r="FIW22" s="41"/>
      <c r="FIX22" s="41"/>
      <c r="FIY22" s="41"/>
      <c r="FIZ22" s="41"/>
      <c r="FJA22" s="41"/>
      <c r="FJB22" s="41"/>
      <c r="FJC22" s="41"/>
      <c r="FJD22" s="41"/>
      <c r="FJE22" s="41"/>
      <c r="FJF22" s="41"/>
      <c r="FJG22" s="41"/>
      <c r="FJH22" s="41"/>
      <c r="FJI22" s="41"/>
      <c r="FJJ22" s="41"/>
      <c r="FJK22" s="41"/>
      <c r="FJL22" s="41"/>
      <c r="FJM22" s="41"/>
      <c r="FJN22" s="41"/>
      <c r="FJO22" s="41"/>
      <c r="FJP22" s="41"/>
      <c r="FJQ22" s="41"/>
      <c r="FJR22" s="41"/>
      <c r="FJS22" s="41"/>
      <c r="FJT22" s="41"/>
      <c r="FJU22" s="41"/>
      <c r="FJV22" s="41"/>
      <c r="FJW22" s="41"/>
      <c r="FJX22" s="41"/>
      <c r="FJY22" s="41"/>
      <c r="FJZ22" s="41"/>
      <c r="FKA22" s="41"/>
      <c r="FKB22" s="41"/>
      <c r="FKC22" s="41"/>
      <c r="FKD22" s="41"/>
      <c r="FKE22" s="41"/>
      <c r="FKF22" s="41"/>
      <c r="FKG22" s="41"/>
      <c r="FKH22" s="41"/>
      <c r="FKI22" s="41"/>
      <c r="FKJ22" s="41"/>
      <c r="FKK22" s="41"/>
      <c r="FKL22" s="41"/>
      <c r="FKM22" s="41"/>
      <c r="FKN22" s="41"/>
      <c r="FKO22" s="41"/>
      <c r="FKP22" s="41"/>
      <c r="FKQ22" s="41"/>
      <c r="FKR22" s="41"/>
      <c r="FKS22" s="41"/>
      <c r="FKT22" s="41"/>
      <c r="FKU22" s="41"/>
      <c r="FKV22" s="41"/>
      <c r="FKW22" s="41"/>
      <c r="FKX22" s="41"/>
      <c r="FKY22" s="41"/>
      <c r="FKZ22" s="41"/>
      <c r="FLA22" s="41"/>
      <c r="FLB22" s="41"/>
      <c r="FLC22" s="41"/>
      <c r="FLD22" s="41"/>
      <c r="FLE22" s="41"/>
      <c r="FLF22" s="41"/>
      <c r="FLG22" s="41"/>
      <c r="FLH22" s="41"/>
      <c r="FLI22" s="41"/>
      <c r="FLJ22" s="41"/>
      <c r="FLK22" s="41"/>
      <c r="FLL22" s="41"/>
      <c r="FLM22" s="41"/>
      <c r="FLN22" s="41"/>
      <c r="FLO22" s="41"/>
      <c r="FLP22" s="41"/>
      <c r="FLQ22" s="41"/>
      <c r="FLR22" s="41"/>
      <c r="FLS22" s="41"/>
      <c r="FLT22" s="41"/>
      <c r="FLU22" s="41"/>
      <c r="FLV22" s="41"/>
      <c r="FLW22" s="41"/>
      <c r="FLX22" s="41"/>
      <c r="FLY22" s="41"/>
      <c r="FLZ22" s="41"/>
      <c r="FMA22" s="41"/>
      <c r="FMB22" s="41"/>
      <c r="FMC22" s="41"/>
      <c r="FMD22" s="41"/>
      <c r="FME22" s="41"/>
      <c r="FMF22" s="41"/>
      <c r="FMG22" s="41"/>
      <c r="FMH22" s="41"/>
      <c r="FMI22" s="41"/>
      <c r="FMJ22" s="41"/>
      <c r="FMK22" s="41"/>
      <c r="FML22" s="41"/>
      <c r="FMM22" s="41"/>
      <c r="FMN22" s="41"/>
      <c r="FMO22" s="41"/>
      <c r="FMP22" s="41"/>
      <c r="FMQ22" s="41"/>
      <c r="FMR22" s="41"/>
      <c r="FMS22" s="41"/>
      <c r="FMT22" s="41"/>
      <c r="FMU22" s="41"/>
      <c r="FMV22" s="41"/>
      <c r="FMW22" s="41"/>
      <c r="FMX22" s="41"/>
      <c r="FMY22" s="41"/>
      <c r="FMZ22" s="41"/>
      <c r="FNA22" s="41"/>
      <c r="FNB22" s="41"/>
      <c r="FNC22" s="41"/>
      <c r="FND22" s="41"/>
      <c r="FNE22" s="41"/>
      <c r="FNF22" s="41"/>
      <c r="FNG22" s="41"/>
      <c r="FNH22" s="41"/>
      <c r="FNI22" s="41"/>
      <c r="FNJ22" s="41"/>
      <c r="FNK22" s="41"/>
      <c r="FNL22" s="41"/>
      <c r="FNM22" s="41"/>
      <c r="FNN22" s="41"/>
      <c r="FNO22" s="41"/>
      <c r="FNP22" s="41"/>
      <c r="FNQ22" s="41"/>
      <c r="FNR22" s="41"/>
      <c r="FNS22" s="41"/>
      <c r="FNT22" s="41"/>
      <c r="FNU22" s="41"/>
      <c r="FNV22" s="41"/>
      <c r="FNW22" s="41"/>
      <c r="FNX22" s="41"/>
      <c r="FNY22" s="41"/>
      <c r="FNZ22" s="41"/>
      <c r="FOA22" s="41"/>
      <c r="FOB22" s="41"/>
      <c r="FOC22" s="41"/>
      <c r="FOD22" s="41"/>
      <c r="FOE22" s="41"/>
      <c r="FOF22" s="41"/>
      <c r="FOG22" s="41"/>
      <c r="FOH22" s="41"/>
      <c r="FOI22" s="41"/>
      <c r="FOJ22" s="41"/>
      <c r="FOK22" s="41"/>
      <c r="FOL22" s="41"/>
      <c r="FOM22" s="41"/>
      <c r="FON22" s="41"/>
      <c r="FOO22" s="41"/>
      <c r="FOP22" s="41"/>
      <c r="FOQ22" s="41"/>
      <c r="FOR22" s="41"/>
      <c r="FOS22" s="41"/>
      <c r="FOT22" s="41"/>
      <c r="FOU22" s="41"/>
      <c r="FOV22" s="41"/>
      <c r="FOW22" s="41"/>
      <c r="FOX22" s="41"/>
      <c r="FOY22" s="41"/>
      <c r="FOZ22" s="41"/>
      <c r="FPA22" s="41"/>
      <c r="FPB22" s="41"/>
      <c r="FPC22" s="41"/>
      <c r="FPD22" s="41"/>
      <c r="FPE22" s="41"/>
      <c r="FPF22" s="41"/>
      <c r="FPG22" s="41"/>
      <c r="FPH22" s="41"/>
      <c r="FPI22" s="41"/>
      <c r="FPJ22" s="41"/>
      <c r="FPK22" s="41"/>
      <c r="FPL22" s="41"/>
      <c r="FPM22" s="41"/>
      <c r="FPN22" s="41"/>
      <c r="FPO22" s="41"/>
      <c r="FPP22" s="41"/>
      <c r="FPQ22" s="41"/>
      <c r="FPR22" s="41"/>
      <c r="FPS22" s="41"/>
      <c r="FPT22" s="41"/>
      <c r="FPU22" s="41"/>
      <c r="FPV22" s="41"/>
      <c r="FPW22" s="41"/>
      <c r="FPX22" s="41"/>
      <c r="FPY22" s="41"/>
      <c r="FPZ22" s="41"/>
      <c r="FQA22" s="41"/>
      <c r="FQB22" s="41"/>
      <c r="FQC22" s="41"/>
      <c r="FQD22" s="41"/>
      <c r="FQE22" s="41"/>
      <c r="FQF22" s="41"/>
      <c r="FQG22" s="41"/>
      <c r="FQH22" s="41"/>
      <c r="FQI22" s="41"/>
      <c r="FQJ22" s="41"/>
      <c r="FQK22" s="41"/>
      <c r="FQL22" s="41"/>
      <c r="FQM22" s="41"/>
      <c r="FQN22" s="41"/>
      <c r="FQO22" s="41"/>
      <c r="FQP22" s="41"/>
      <c r="FQQ22" s="41"/>
      <c r="FQR22" s="41"/>
      <c r="FQS22" s="41"/>
      <c r="FQT22" s="41"/>
      <c r="FQU22" s="41"/>
      <c r="FQV22" s="41"/>
      <c r="FQW22" s="41"/>
      <c r="FQX22" s="41"/>
      <c r="FQY22" s="41"/>
      <c r="FQZ22" s="41"/>
      <c r="FRA22" s="41"/>
      <c r="FRB22" s="41"/>
      <c r="FRC22" s="41"/>
      <c r="FRD22" s="41"/>
      <c r="FRE22" s="41"/>
      <c r="FRF22" s="41"/>
      <c r="FRG22" s="41"/>
      <c r="FRH22" s="41"/>
      <c r="FRI22" s="41"/>
      <c r="FRJ22" s="41"/>
      <c r="FRK22" s="41"/>
      <c r="FRL22" s="41"/>
      <c r="FRM22" s="41"/>
      <c r="FRN22" s="41"/>
      <c r="FRO22" s="41"/>
      <c r="FRP22" s="41"/>
      <c r="FRQ22" s="41"/>
      <c r="FRR22" s="41"/>
      <c r="FRS22" s="41"/>
      <c r="FRT22" s="41"/>
      <c r="FRU22" s="41"/>
      <c r="FRV22" s="41"/>
      <c r="FRW22" s="41"/>
      <c r="FRX22" s="41"/>
      <c r="FRY22" s="41"/>
      <c r="FRZ22" s="41"/>
      <c r="FSA22" s="41"/>
      <c r="FSB22" s="41"/>
      <c r="FSC22" s="41"/>
      <c r="FSD22" s="41"/>
      <c r="FSE22" s="41"/>
      <c r="FSF22" s="41"/>
      <c r="FSG22" s="41"/>
      <c r="FSH22" s="41"/>
      <c r="FSI22" s="41"/>
      <c r="FSJ22" s="41"/>
      <c r="FSK22" s="41"/>
      <c r="FSL22" s="41"/>
      <c r="FSM22" s="41"/>
      <c r="FSN22" s="41"/>
      <c r="FSO22" s="41"/>
      <c r="FSP22" s="41"/>
      <c r="FSQ22" s="41"/>
      <c r="FSR22" s="41"/>
      <c r="FSS22" s="41"/>
      <c r="FST22" s="41"/>
      <c r="FSU22" s="41"/>
      <c r="FSV22" s="41"/>
      <c r="FSW22" s="41"/>
      <c r="FSX22" s="41"/>
      <c r="FSY22" s="41"/>
      <c r="FSZ22" s="41"/>
      <c r="FTA22" s="41"/>
      <c r="FTB22" s="41"/>
      <c r="FTC22" s="41"/>
      <c r="FTD22" s="41"/>
      <c r="FTE22" s="41"/>
      <c r="FTF22" s="41"/>
      <c r="FTG22" s="41"/>
      <c r="FTH22" s="41"/>
      <c r="FTI22" s="41"/>
      <c r="FTJ22" s="41"/>
      <c r="FTK22" s="41"/>
      <c r="FTL22" s="41"/>
      <c r="FTM22" s="41"/>
      <c r="FTN22" s="41"/>
      <c r="FTO22" s="41"/>
      <c r="FTP22" s="41"/>
      <c r="FTQ22" s="41"/>
      <c r="FTR22" s="41"/>
      <c r="FTS22" s="41"/>
      <c r="FTT22" s="41"/>
      <c r="FTU22" s="41"/>
      <c r="FTV22" s="41"/>
      <c r="FTW22" s="41"/>
      <c r="FTX22" s="41"/>
      <c r="FTY22" s="41"/>
      <c r="FTZ22" s="41"/>
      <c r="FUA22" s="41"/>
      <c r="FUB22" s="41"/>
      <c r="FUC22" s="41"/>
      <c r="FUD22" s="41"/>
      <c r="FUE22" s="41"/>
      <c r="FUF22" s="41"/>
      <c r="FUG22" s="41"/>
      <c r="FUH22" s="41"/>
      <c r="FUI22" s="41"/>
      <c r="FUJ22" s="41"/>
      <c r="FUK22" s="41"/>
      <c r="FUL22" s="41"/>
      <c r="FUM22" s="41"/>
      <c r="FUN22" s="41"/>
      <c r="FUO22" s="41"/>
      <c r="FUP22" s="41"/>
      <c r="FUQ22" s="41"/>
      <c r="FUR22" s="41"/>
      <c r="FUS22" s="41"/>
      <c r="FUT22" s="41"/>
      <c r="FUU22" s="41"/>
      <c r="FUV22" s="41"/>
      <c r="FUW22" s="41"/>
      <c r="FUX22" s="41"/>
      <c r="FUY22" s="41"/>
      <c r="FUZ22" s="41"/>
      <c r="FVA22" s="41"/>
      <c r="FVB22" s="41"/>
      <c r="FVC22" s="41"/>
      <c r="FVD22" s="41"/>
      <c r="FVE22" s="41"/>
      <c r="FVF22" s="41"/>
      <c r="FVG22" s="41"/>
      <c r="FVH22" s="41"/>
      <c r="FVI22" s="41"/>
      <c r="FVJ22" s="41"/>
      <c r="FVK22" s="41"/>
      <c r="FVL22" s="41"/>
      <c r="FVM22" s="41"/>
      <c r="FVN22" s="41"/>
      <c r="FVO22" s="41"/>
      <c r="FVP22" s="41"/>
      <c r="FVQ22" s="41"/>
      <c r="FVR22" s="41"/>
      <c r="FVS22" s="41"/>
      <c r="FVT22" s="41"/>
      <c r="FVU22" s="41"/>
      <c r="FVV22" s="41"/>
      <c r="FVW22" s="41"/>
      <c r="FVX22" s="41"/>
      <c r="FVY22" s="41"/>
      <c r="FVZ22" s="41"/>
      <c r="FWA22" s="41"/>
      <c r="FWB22" s="41"/>
      <c r="FWC22" s="41"/>
      <c r="FWD22" s="41"/>
      <c r="FWE22" s="41"/>
      <c r="FWF22" s="41"/>
      <c r="FWG22" s="41"/>
      <c r="FWH22" s="41"/>
      <c r="FWI22" s="41"/>
      <c r="FWJ22" s="41"/>
      <c r="FWK22" s="41"/>
      <c r="FWL22" s="41"/>
      <c r="FWM22" s="41"/>
      <c r="FWN22" s="41"/>
      <c r="FWO22" s="41"/>
      <c r="FWP22" s="41"/>
      <c r="FWQ22" s="41"/>
      <c r="FWR22" s="41"/>
      <c r="FWS22" s="41"/>
      <c r="FWT22" s="41"/>
      <c r="FWU22" s="41"/>
      <c r="FWV22" s="41"/>
      <c r="FWW22" s="41"/>
      <c r="FWX22" s="41"/>
      <c r="FWY22" s="41"/>
      <c r="FWZ22" s="41"/>
      <c r="FXA22" s="41"/>
      <c r="FXB22" s="41"/>
      <c r="FXC22" s="41"/>
      <c r="FXD22" s="41"/>
      <c r="FXE22" s="41"/>
      <c r="FXF22" s="41"/>
      <c r="FXG22" s="41"/>
      <c r="FXH22" s="41"/>
      <c r="FXI22" s="41"/>
      <c r="FXJ22" s="41"/>
      <c r="FXK22" s="41"/>
      <c r="FXL22" s="41"/>
      <c r="FXM22" s="41"/>
      <c r="FXN22" s="41"/>
      <c r="FXO22" s="41"/>
      <c r="FXP22" s="41"/>
      <c r="FXQ22" s="41"/>
      <c r="FXR22" s="41"/>
      <c r="FXS22" s="41"/>
      <c r="FXT22" s="41"/>
      <c r="FXU22" s="41"/>
      <c r="FXV22" s="41"/>
      <c r="FXW22" s="41"/>
      <c r="FXX22" s="41"/>
      <c r="FXY22" s="41"/>
      <c r="FXZ22" s="41"/>
      <c r="FYA22" s="41"/>
      <c r="FYB22" s="41"/>
      <c r="FYC22" s="41"/>
      <c r="FYD22" s="41"/>
      <c r="FYE22" s="41"/>
      <c r="FYF22" s="41"/>
      <c r="FYG22" s="41"/>
      <c r="FYH22" s="41"/>
      <c r="FYI22" s="41"/>
      <c r="FYJ22" s="41"/>
      <c r="FYK22" s="41"/>
      <c r="FYL22" s="41"/>
      <c r="FYM22" s="41"/>
      <c r="FYN22" s="41"/>
      <c r="FYO22" s="41"/>
      <c r="FYP22" s="41"/>
      <c r="FYQ22" s="41"/>
      <c r="FYR22" s="41"/>
      <c r="FYS22" s="41"/>
      <c r="FYT22" s="41"/>
      <c r="FYU22" s="41"/>
      <c r="FYV22" s="41"/>
      <c r="FYW22" s="41"/>
      <c r="FYX22" s="41"/>
      <c r="FYY22" s="41"/>
      <c r="FYZ22" s="41"/>
      <c r="FZA22" s="41"/>
      <c r="FZB22" s="41"/>
      <c r="FZC22" s="41"/>
      <c r="FZD22" s="41"/>
      <c r="FZE22" s="41"/>
      <c r="FZF22" s="41"/>
      <c r="FZG22" s="41"/>
      <c r="FZH22" s="41"/>
      <c r="FZI22" s="41"/>
      <c r="FZJ22" s="41"/>
      <c r="FZK22" s="41"/>
      <c r="FZL22" s="41"/>
      <c r="FZM22" s="41"/>
      <c r="FZN22" s="41"/>
      <c r="FZO22" s="41"/>
      <c r="FZP22" s="41"/>
      <c r="FZQ22" s="41"/>
      <c r="FZR22" s="41"/>
      <c r="FZS22" s="41"/>
      <c r="FZT22" s="41"/>
      <c r="FZU22" s="41"/>
      <c r="FZV22" s="41"/>
      <c r="FZW22" s="41"/>
      <c r="FZX22" s="41"/>
      <c r="FZY22" s="41"/>
      <c r="FZZ22" s="41"/>
      <c r="GAA22" s="41"/>
      <c r="GAB22" s="41"/>
      <c r="GAC22" s="41"/>
      <c r="GAD22" s="41"/>
      <c r="GAE22" s="41"/>
      <c r="GAF22" s="41"/>
      <c r="GAG22" s="41"/>
      <c r="GAH22" s="41"/>
      <c r="GAI22" s="41"/>
      <c r="GAJ22" s="41"/>
      <c r="GAK22" s="41"/>
      <c r="GAL22" s="41"/>
      <c r="GAM22" s="41"/>
      <c r="GAN22" s="41"/>
      <c r="GAO22" s="41"/>
      <c r="GAP22" s="41"/>
      <c r="GAQ22" s="41"/>
      <c r="GAR22" s="41"/>
      <c r="GAS22" s="41"/>
      <c r="GAT22" s="41"/>
      <c r="GAU22" s="41"/>
      <c r="GAV22" s="41"/>
      <c r="GAW22" s="41"/>
      <c r="GAX22" s="41"/>
      <c r="GAY22" s="41"/>
      <c r="GAZ22" s="41"/>
      <c r="GBA22" s="41"/>
      <c r="GBB22" s="41"/>
      <c r="GBC22" s="41"/>
      <c r="GBD22" s="41"/>
      <c r="GBE22" s="41"/>
      <c r="GBF22" s="41"/>
      <c r="GBG22" s="41"/>
      <c r="GBH22" s="41"/>
      <c r="GBI22" s="41"/>
      <c r="GBJ22" s="41"/>
      <c r="GBK22" s="41"/>
      <c r="GBL22" s="41"/>
      <c r="GBM22" s="41"/>
      <c r="GBN22" s="41"/>
      <c r="GBO22" s="41"/>
      <c r="GBP22" s="41"/>
      <c r="GBQ22" s="41"/>
      <c r="GBR22" s="41"/>
      <c r="GBS22" s="41"/>
      <c r="GBT22" s="41"/>
      <c r="GBU22" s="41"/>
      <c r="GBV22" s="41"/>
      <c r="GBW22" s="41"/>
      <c r="GBX22" s="41"/>
      <c r="GBY22" s="41"/>
      <c r="GBZ22" s="41"/>
      <c r="GCA22" s="41"/>
      <c r="GCB22" s="41"/>
      <c r="GCC22" s="41"/>
      <c r="GCD22" s="41"/>
      <c r="GCE22" s="41"/>
      <c r="GCF22" s="41"/>
      <c r="GCG22" s="41"/>
      <c r="GCH22" s="41"/>
      <c r="GCI22" s="41"/>
      <c r="GCJ22" s="41"/>
      <c r="GCK22" s="41"/>
      <c r="GCL22" s="41"/>
      <c r="GCM22" s="41"/>
      <c r="GCN22" s="41"/>
      <c r="GCO22" s="41"/>
      <c r="GCP22" s="41"/>
      <c r="GCQ22" s="41"/>
      <c r="GCR22" s="41"/>
      <c r="GCS22" s="41"/>
      <c r="GCT22" s="41"/>
      <c r="GCU22" s="41"/>
      <c r="GCV22" s="41"/>
      <c r="GCW22" s="41"/>
      <c r="GCX22" s="41"/>
      <c r="GCY22" s="41"/>
      <c r="GCZ22" s="41"/>
      <c r="GDA22" s="41"/>
      <c r="GDB22" s="41"/>
      <c r="GDC22" s="41"/>
      <c r="GDD22" s="41"/>
      <c r="GDE22" s="41"/>
      <c r="GDF22" s="41"/>
      <c r="GDG22" s="41"/>
      <c r="GDH22" s="41"/>
      <c r="GDI22" s="41"/>
      <c r="GDJ22" s="41"/>
      <c r="GDK22" s="41"/>
      <c r="GDL22" s="41"/>
      <c r="GDM22" s="41"/>
      <c r="GDN22" s="41"/>
      <c r="GDO22" s="41"/>
      <c r="GDP22" s="41"/>
      <c r="GDQ22" s="41"/>
      <c r="GDR22" s="41"/>
      <c r="GDS22" s="41"/>
      <c r="GDT22" s="41"/>
      <c r="GDU22" s="41"/>
      <c r="GDV22" s="41"/>
      <c r="GDW22" s="41"/>
      <c r="GDX22" s="41"/>
      <c r="GDY22" s="41"/>
      <c r="GDZ22" s="41"/>
      <c r="GEA22" s="41"/>
      <c r="GEB22" s="41"/>
      <c r="GEC22" s="41"/>
      <c r="GED22" s="41"/>
      <c r="GEE22" s="41"/>
      <c r="GEF22" s="41"/>
      <c r="GEG22" s="41"/>
      <c r="GEH22" s="41"/>
      <c r="GEI22" s="41"/>
      <c r="GEJ22" s="41"/>
      <c r="GEK22" s="41"/>
      <c r="GEL22" s="41"/>
      <c r="GEM22" s="41"/>
      <c r="GEN22" s="41"/>
      <c r="GEO22" s="41"/>
      <c r="GEP22" s="41"/>
      <c r="GEQ22" s="41"/>
      <c r="GER22" s="41"/>
      <c r="GES22" s="41"/>
      <c r="GET22" s="41"/>
      <c r="GEU22" s="41"/>
      <c r="GEV22" s="41"/>
      <c r="GEW22" s="41"/>
      <c r="GEX22" s="41"/>
      <c r="GEY22" s="41"/>
      <c r="GEZ22" s="41"/>
      <c r="GFA22" s="41"/>
      <c r="GFB22" s="41"/>
      <c r="GFC22" s="41"/>
      <c r="GFD22" s="41"/>
      <c r="GFE22" s="41"/>
      <c r="GFF22" s="41"/>
      <c r="GFG22" s="41"/>
      <c r="GFH22" s="41"/>
      <c r="GFI22" s="41"/>
      <c r="GFJ22" s="41"/>
      <c r="GFK22" s="41"/>
      <c r="GFL22" s="41"/>
      <c r="GFM22" s="41"/>
      <c r="GFN22" s="41"/>
      <c r="GFO22" s="41"/>
      <c r="GFP22" s="41"/>
      <c r="GFQ22" s="41"/>
      <c r="GFR22" s="41"/>
      <c r="GFS22" s="41"/>
      <c r="GFT22" s="41"/>
      <c r="GFU22" s="41"/>
      <c r="GFV22" s="41"/>
      <c r="GFW22" s="41"/>
      <c r="GFX22" s="41"/>
      <c r="GFY22" s="41"/>
      <c r="GFZ22" s="41"/>
      <c r="GGA22" s="41"/>
      <c r="GGB22" s="41"/>
      <c r="GGC22" s="41"/>
      <c r="GGD22" s="41"/>
      <c r="GGE22" s="41"/>
      <c r="GGF22" s="41"/>
      <c r="GGG22" s="41"/>
      <c r="GGH22" s="41"/>
      <c r="GGI22" s="41"/>
      <c r="GGJ22" s="41"/>
      <c r="GGK22" s="41"/>
      <c r="GGL22" s="41"/>
      <c r="GGM22" s="41"/>
      <c r="GGN22" s="41"/>
      <c r="GGO22" s="41"/>
      <c r="GGP22" s="41"/>
      <c r="GGQ22" s="41"/>
      <c r="GGR22" s="41"/>
      <c r="GGS22" s="41"/>
      <c r="GGT22" s="41"/>
      <c r="GGU22" s="41"/>
      <c r="GGV22" s="41"/>
      <c r="GGW22" s="41"/>
      <c r="GGX22" s="41"/>
      <c r="GGY22" s="41"/>
      <c r="GGZ22" s="41"/>
      <c r="GHA22" s="41"/>
      <c r="GHB22" s="41"/>
      <c r="GHC22" s="41"/>
      <c r="GHD22" s="41"/>
      <c r="GHE22" s="41"/>
      <c r="GHF22" s="41"/>
      <c r="GHG22" s="41"/>
      <c r="GHH22" s="41"/>
      <c r="GHI22" s="41"/>
      <c r="GHJ22" s="41"/>
      <c r="GHK22" s="41"/>
      <c r="GHL22" s="41"/>
      <c r="GHM22" s="41"/>
      <c r="GHN22" s="41"/>
      <c r="GHO22" s="41"/>
      <c r="GHP22" s="41"/>
      <c r="GHQ22" s="41"/>
      <c r="GHR22" s="41"/>
      <c r="GHS22" s="41"/>
      <c r="GHT22" s="41"/>
      <c r="GHU22" s="41"/>
      <c r="GHV22" s="41"/>
      <c r="GHW22" s="41"/>
      <c r="GHX22" s="41"/>
      <c r="GHY22" s="41"/>
      <c r="GHZ22" s="41"/>
      <c r="GIA22" s="41"/>
      <c r="GIB22" s="41"/>
      <c r="GIC22" s="41"/>
      <c r="GID22" s="41"/>
      <c r="GIE22" s="41"/>
      <c r="GIF22" s="41"/>
      <c r="GIG22" s="41"/>
      <c r="GIH22" s="41"/>
      <c r="GII22" s="41"/>
      <c r="GIJ22" s="41"/>
      <c r="GIK22" s="41"/>
      <c r="GIL22" s="41"/>
      <c r="GIM22" s="41"/>
      <c r="GIN22" s="41"/>
      <c r="GIO22" s="41"/>
      <c r="GIP22" s="41"/>
      <c r="GIQ22" s="41"/>
      <c r="GIR22" s="41"/>
      <c r="GIS22" s="41"/>
      <c r="GIT22" s="41"/>
      <c r="GIU22" s="41"/>
      <c r="GIV22" s="41"/>
      <c r="GIW22" s="41"/>
      <c r="GIX22" s="41"/>
      <c r="GIY22" s="41"/>
      <c r="GIZ22" s="41"/>
      <c r="GJA22" s="41"/>
      <c r="GJB22" s="41"/>
      <c r="GJC22" s="41"/>
      <c r="GJD22" s="41"/>
      <c r="GJE22" s="41"/>
      <c r="GJF22" s="41"/>
      <c r="GJG22" s="41"/>
      <c r="GJH22" s="41"/>
      <c r="GJI22" s="41"/>
      <c r="GJJ22" s="41"/>
      <c r="GJK22" s="41"/>
      <c r="GJL22" s="41"/>
      <c r="GJM22" s="41"/>
      <c r="GJN22" s="41"/>
      <c r="GJO22" s="41"/>
      <c r="GJP22" s="41"/>
      <c r="GJQ22" s="41"/>
      <c r="GJR22" s="41"/>
      <c r="GJS22" s="41"/>
      <c r="GJT22" s="41"/>
      <c r="GJU22" s="41"/>
      <c r="GJV22" s="41"/>
      <c r="GJW22" s="41"/>
      <c r="GJX22" s="41"/>
      <c r="GJY22" s="41"/>
      <c r="GJZ22" s="41"/>
      <c r="GKA22" s="41"/>
      <c r="GKB22" s="41"/>
      <c r="GKC22" s="41"/>
      <c r="GKD22" s="41"/>
      <c r="GKE22" s="41"/>
      <c r="GKF22" s="41"/>
      <c r="GKG22" s="41"/>
      <c r="GKH22" s="41"/>
      <c r="GKI22" s="41"/>
      <c r="GKJ22" s="41"/>
      <c r="GKK22" s="41"/>
      <c r="GKL22" s="41"/>
      <c r="GKM22" s="41"/>
      <c r="GKN22" s="41"/>
      <c r="GKO22" s="41"/>
      <c r="GKP22" s="41"/>
      <c r="GKQ22" s="41"/>
      <c r="GKR22" s="41"/>
      <c r="GKS22" s="41"/>
      <c r="GKT22" s="41"/>
      <c r="GKU22" s="41"/>
      <c r="GKV22" s="41"/>
      <c r="GKW22" s="41"/>
      <c r="GKX22" s="41"/>
      <c r="GKY22" s="41"/>
      <c r="GKZ22" s="41"/>
      <c r="GLA22" s="41"/>
      <c r="GLB22" s="41"/>
      <c r="GLC22" s="41"/>
      <c r="GLD22" s="41"/>
      <c r="GLE22" s="41"/>
      <c r="GLF22" s="41"/>
      <c r="GLG22" s="41"/>
      <c r="GLH22" s="41"/>
      <c r="GLI22" s="41"/>
      <c r="GLJ22" s="41"/>
      <c r="GLK22" s="41"/>
      <c r="GLL22" s="41"/>
      <c r="GLM22" s="41"/>
      <c r="GLN22" s="41"/>
      <c r="GLO22" s="41"/>
      <c r="GLP22" s="41"/>
      <c r="GLQ22" s="41"/>
      <c r="GLR22" s="41"/>
      <c r="GLS22" s="41"/>
      <c r="GLT22" s="41"/>
      <c r="GLU22" s="41"/>
      <c r="GLV22" s="41"/>
      <c r="GLW22" s="41"/>
      <c r="GLX22" s="41"/>
      <c r="GLY22" s="41"/>
      <c r="GLZ22" s="41"/>
      <c r="GMA22" s="41"/>
      <c r="GMB22" s="41"/>
      <c r="GMC22" s="41"/>
      <c r="GMD22" s="41"/>
      <c r="GME22" s="41"/>
      <c r="GMF22" s="41"/>
      <c r="GMG22" s="41"/>
      <c r="GMH22" s="41"/>
      <c r="GMI22" s="41"/>
      <c r="GMJ22" s="41"/>
      <c r="GMK22" s="41"/>
      <c r="GML22" s="41"/>
      <c r="GMM22" s="41"/>
      <c r="GMN22" s="41"/>
      <c r="GMO22" s="41"/>
      <c r="GMP22" s="41"/>
      <c r="GMQ22" s="41"/>
      <c r="GMR22" s="41"/>
      <c r="GMS22" s="41"/>
      <c r="GMT22" s="41"/>
      <c r="GMU22" s="41"/>
      <c r="GMV22" s="41"/>
      <c r="GMW22" s="41"/>
      <c r="GMX22" s="41"/>
      <c r="GMY22" s="41"/>
      <c r="GMZ22" s="41"/>
      <c r="GNA22" s="41"/>
      <c r="GNB22" s="41"/>
      <c r="GNC22" s="41"/>
      <c r="GND22" s="41"/>
      <c r="GNE22" s="41"/>
      <c r="GNF22" s="41"/>
      <c r="GNG22" s="41"/>
      <c r="GNH22" s="41"/>
      <c r="GNI22" s="41"/>
      <c r="GNJ22" s="41"/>
      <c r="GNK22" s="41"/>
      <c r="GNL22" s="41"/>
      <c r="GNM22" s="41"/>
      <c r="GNN22" s="41"/>
      <c r="GNO22" s="41"/>
      <c r="GNP22" s="41"/>
      <c r="GNQ22" s="41"/>
      <c r="GNR22" s="41"/>
      <c r="GNS22" s="41"/>
      <c r="GNT22" s="41"/>
      <c r="GNU22" s="41"/>
      <c r="GNV22" s="41"/>
      <c r="GNW22" s="41"/>
      <c r="GNX22" s="41"/>
      <c r="GNY22" s="41"/>
      <c r="GNZ22" s="41"/>
      <c r="GOA22" s="41"/>
      <c r="GOB22" s="41"/>
      <c r="GOC22" s="41"/>
      <c r="GOD22" s="41"/>
      <c r="GOE22" s="41"/>
      <c r="GOF22" s="41"/>
      <c r="GOG22" s="41"/>
      <c r="GOH22" s="41"/>
      <c r="GOI22" s="41"/>
      <c r="GOJ22" s="41"/>
      <c r="GOK22" s="41"/>
      <c r="GOL22" s="41"/>
      <c r="GOM22" s="41"/>
      <c r="GON22" s="41"/>
      <c r="GOO22" s="41"/>
      <c r="GOP22" s="41"/>
      <c r="GOQ22" s="41"/>
      <c r="GOR22" s="41"/>
      <c r="GOS22" s="41"/>
      <c r="GOT22" s="41"/>
      <c r="GOU22" s="41"/>
      <c r="GOV22" s="41"/>
      <c r="GOW22" s="41"/>
      <c r="GOX22" s="41"/>
      <c r="GOY22" s="41"/>
      <c r="GOZ22" s="41"/>
      <c r="GPA22" s="41"/>
      <c r="GPB22" s="41"/>
      <c r="GPC22" s="41"/>
      <c r="GPD22" s="41"/>
      <c r="GPE22" s="41"/>
      <c r="GPF22" s="41"/>
      <c r="GPG22" s="41"/>
      <c r="GPH22" s="41"/>
      <c r="GPI22" s="41"/>
      <c r="GPJ22" s="41"/>
      <c r="GPK22" s="41"/>
      <c r="GPL22" s="41"/>
      <c r="GPM22" s="41"/>
      <c r="GPN22" s="41"/>
      <c r="GPO22" s="41"/>
      <c r="GPP22" s="41"/>
      <c r="GPQ22" s="41"/>
      <c r="GPR22" s="41"/>
      <c r="GPS22" s="41"/>
      <c r="GPT22" s="41"/>
      <c r="GPU22" s="41"/>
      <c r="GPV22" s="41"/>
      <c r="GPW22" s="41"/>
      <c r="GPX22" s="41"/>
      <c r="GPY22" s="41"/>
      <c r="GPZ22" s="41"/>
      <c r="GQA22" s="41"/>
      <c r="GQB22" s="41"/>
      <c r="GQC22" s="41"/>
      <c r="GQD22" s="41"/>
      <c r="GQE22" s="41"/>
      <c r="GQF22" s="41"/>
      <c r="GQG22" s="41"/>
      <c r="GQH22" s="41"/>
      <c r="GQI22" s="41"/>
      <c r="GQJ22" s="41"/>
      <c r="GQK22" s="41"/>
      <c r="GQL22" s="41"/>
      <c r="GQM22" s="41"/>
      <c r="GQN22" s="41"/>
      <c r="GQO22" s="41"/>
      <c r="GQP22" s="41"/>
      <c r="GQQ22" s="41"/>
      <c r="GQR22" s="41"/>
      <c r="GQS22" s="41"/>
      <c r="GQT22" s="41"/>
      <c r="GQU22" s="41"/>
      <c r="GQV22" s="41"/>
      <c r="GQW22" s="41"/>
      <c r="GQX22" s="41"/>
      <c r="GQY22" s="41"/>
      <c r="GQZ22" s="41"/>
      <c r="GRA22" s="41"/>
      <c r="GRB22" s="41"/>
      <c r="GRC22" s="41"/>
      <c r="GRD22" s="41"/>
      <c r="GRE22" s="41"/>
      <c r="GRF22" s="41"/>
      <c r="GRG22" s="41"/>
      <c r="GRH22" s="41"/>
      <c r="GRI22" s="41"/>
      <c r="GRJ22" s="41"/>
      <c r="GRK22" s="41"/>
      <c r="GRL22" s="41"/>
      <c r="GRM22" s="41"/>
      <c r="GRN22" s="41"/>
      <c r="GRO22" s="41"/>
      <c r="GRP22" s="41"/>
      <c r="GRQ22" s="41"/>
      <c r="GRR22" s="41"/>
      <c r="GRS22" s="41"/>
      <c r="GRT22" s="41"/>
      <c r="GRU22" s="41"/>
      <c r="GRV22" s="41"/>
      <c r="GRW22" s="41"/>
      <c r="GRX22" s="41"/>
      <c r="GRY22" s="41"/>
      <c r="GRZ22" s="41"/>
      <c r="GSA22" s="41"/>
      <c r="GSB22" s="41"/>
      <c r="GSC22" s="41"/>
      <c r="GSD22" s="41"/>
      <c r="GSE22" s="41"/>
      <c r="GSF22" s="41"/>
      <c r="GSG22" s="41"/>
      <c r="GSH22" s="41"/>
      <c r="GSI22" s="41"/>
      <c r="GSJ22" s="41"/>
      <c r="GSK22" s="41"/>
      <c r="GSL22" s="41"/>
      <c r="GSM22" s="41"/>
      <c r="GSN22" s="41"/>
      <c r="GSO22" s="41"/>
      <c r="GSP22" s="41"/>
      <c r="GSQ22" s="41"/>
      <c r="GSR22" s="41"/>
      <c r="GSS22" s="41"/>
      <c r="GST22" s="41"/>
      <c r="GSU22" s="41"/>
      <c r="GSV22" s="41"/>
      <c r="GSW22" s="41"/>
      <c r="GSX22" s="41"/>
      <c r="GSY22" s="41"/>
      <c r="GSZ22" s="41"/>
      <c r="GTA22" s="41"/>
      <c r="GTB22" s="41"/>
      <c r="GTC22" s="41"/>
      <c r="GTD22" s="41"/>
      <c r="GTE22" s="41"/>
      <c r="GTF22" s="41"/>
      <c r="GTG22" s="41"/>
      <c r="GTH22" s="41"/>
      <c r="GTI22" s="41"/>
      <c r="GTJ22" s="41"/>
      <c r="GTK22" s="41"/>
      <c r="GTL22" s="41"/>
      <c r="GTM22" s="41"/>
      <c r="GTN22" s="41"/>
      <c r="GTO22" s="41"/>
      <c r="GTP22" s="41"/>
      <c r="GTQ22" s="41"/>
      <c r="GTR22" s="41"/>
      <c r="GTS22" s="41"/>
      <c r="GTT22" s="41"/>
      <c r="GTU22" s="41"/>
      <c r="GTV22" s="41"/>
      <c r="GTW22" s="41"/>
      <c r="GTX22" s="41"/>
      <c r="GTY22" s="41"/>
      <c r="GTZ22" s="41"/>
      <c r="GUA22" s="41"/>
      <c r="GUB22" s="41"/>
      <c r="GUC22" s="41"/>
      <c r="GUD22" s="41"/>
      <c r="GUE22" s="41"/>
      <c r="GUF22" s="41"/>
      <c r="GUG22" s="41"/>
      <c r="GUH22" s="41"/>
      <c r="GUI22" s="41"/>
      <c r="GUJ22" s="41"/>
      <c r="GUK22" s="41"/>
      <c r="GUL22" s="41"/>
      <c r="GUM22" s="41"/>
      <c r="GUN22" s="41"/>
      <c r="GUO22" s="41"/>
      <c r="GUP22" s="41"/>
      <c r="GUQ22" s="41"/>
      <c r="GUR22" s="41"/>
      <c r="GUS22" s="41"/>
      <c r="GUT22" s="41"/>
      <c r="GUU22" s="41"/>
      <c r="GUV22" s="41"/>
      <c r="GUW22" s="41"/>
      <c r="GUX22" s="41"/>
      <c r="GUY22" s="41"/>
      <c r="GUZ22" s="41"/>
      <c r="GVA22" s="41"/>
      <c r="GVB22" s="41"/>
      <c r="GVC22" s="41"/>
      <c r="GVD22" s="41"/>
      <c r="GVE22" s="41"/>
      <c r="GVF22" s="41"/>
      <c r="GVG22" s="41"/>
      <c r="GVH22" s="41"/>
      <c r="GVI22" s="41"/>
      <c r="GVJ22" s="41"/>
      <c r="GVK22" s="41"/>
      <c r="GVL22" s="41"/>
      <c r="GVM22" s="41"/>
      <c r="GVN22" s="41"/>
      <c r="GVO22" s="41"/>
      <c r="GVP22" s="41"/>
      <c r="GVQ22" s="41"/>
      <c r="GVR22" s="41"/>
      <c r="GVS22" s="41"/>
      <c r="GVT22" s="41"/>
      <c r="GVU22" s="41"/>
      <c r="GVV22" s="41"/>
      <c r="GVW22" s="41"/>
      <c r="GVX22" s="41"/>
      <c r="GVY22" s="41"/>
      <c r="GVZ22" s="41"/>
      <c r="GWA22" s="41"/>
      <c r="GWB22" s="41"/>
      <c r="GWC22" s="41"/>
      <c r="GWD22" s="41"/>
      <c r="GWE22" s="41"/>
      <c r="GWF22" s="41"/>
      <c r="GWG22" s="41"/>
      <c r="GWH22" s="41"/>
      <c r="GWI22" s="41"/>
      <c r="GWJ22" s="41"/>
      <c r="GWK22" s="41"/>
      <c r="GWL22" s="41"/>
      <c r="GWM22" s="41"/>
      <c r="GWN22" s="41"/>
      <c r="GWO22" s="41"/>
      <c r="GWP22" s="41"/>
      <c r="GWQ22" s="41"/>
      <c r="GWR22" s="41"/>
      <c r="GWS22" s="41"/>
      <c r="GWT22" s="41"/>
      <c r="GWU22" s="41"/>
      <c r="GWV22" s="41"/>
      <c r="GWW22" s="41"/>
      <c r="GWX22" s="41"/>
      <c r="GWY22" s="41"/>
      <c r="GWZ22" s="41"/>
      <c r="GXA22" s="41"/>
      <c r="GXB22" s="41"/>
      <c r="GXC22" s="41"/>
      <c r="GXD22" s="41"/>
      <c r="GXE22" s="41"/>
      <c r="GXF22" s="41"/>
      <c r="GXG22" s="41"/>
      <c r="GXH22" s="41"/>
      <c r="GXI22" s="41"/>
      <c r="GXJ22" s="41"/>
      <c r="GXK22" s="41"/>
      <c r="GXL22" s="41"/>
      <c r="GXM22" s="41"/>
      <c r="GXN22" s="41"/>
      <c r="GXO22" s="41"/>
      <c r="GXP22" s="41"/>
      <c r="GXQ22" s="41"/>
      <c r="GXR22" s="41"/>
      <c r="GXS22" s="41"/>
      <c r="GXT22" s="41"/>
      <c r="GXU22" s="41"/>
      <c r="GXV22" s="41"/>
      <c r="GXW22" s="41"/>
      <c r="GXX22" s="41"/>
      <c r="GXY22" s="41"/>
      <c r="GXZ22" s="41"/>
      <c r="GYA22" s="41"/>
      <c r="GYB22" s="41"/>
      <c r="GYC22" s="41"/>
      <c r="GYD22" s="41"/>
      <c r="GYE22" s="41"/>
      <c r="GYF22" s="41"/>
      <c r="GYG22" s="41"/>
      <c r="GYH22" s="41"/>
      <c r="GYI22" s="41"/>
      <c r="GYJ22" s="41"/>
      <c r="GYK22" s="41"/>
      <c r="GYL22" s="41"/>
      <c r="GYM22" s="41"/>
      <c r="GYN22" s="41"/>
      <c r="GYO22" s="41"/>
      <c r="GYP22" s="41"/>
      <c r="GYQ22" s="41"/>
      <c r="GYR22" s="41"/>
      <c r="GYS22" s="41"/>
      <c r="GYT22" s="41"/>
      <c r="GYU22" s="41"/>
      <c r="GYV22" s="41"/>
      <c r="GYW22" s="41"/>
      <c r="GYX22" s="41"/>
      <c r="GYY22" s="41"/>
      <c r="GYZ22" s="41"/>
      <c r="GZA22" s="41"/>
      <c r="GZB22" s="41"/>
      <c r="GZC22" s="41"/>
      <c r="GZD22" s="41"/>
      <c r="GZE22" s="41"/>
      <c r="GZF22" s="41"/>
      <c r="GZG22" s="41"/>
      <c r="GZH22" s="41"/>
      <c r="GZI22" s="41"/>
      <c r="GZJ22" s="41"/>
      <c r="GZK22" s="41"/>
      <c r="GZL22" s="41"/>
      <c r="GZM22" s="41"/>
      <c r="GZN22" s="41"/>
      <c r="GZO22" s="41"/>
      <c r="GZP22" s="41"/>
      <c r="GZQ22" s="41"/>
      <c r="GZR22" s="41"/>
      <c r="GZS22" s="41"/>
      <c r="GZT22" s="41"/>
      <c r="GZU22" s="41"/>
      <c r="GZV22" s="41"/>
      <c r="GZW22" s="41"/>
      <c r="GZX22" s="41"/>
      <c r="GZY22" s="41"/>
      <c r="GZZ22" s="41"/>
      <c r="HAA22" s="41"/>
      <c r="HAB22" s="41"/>
      <c r="HAC22" s="41"/>
      <c r="HAD22" s="41"/>
      <c r="HAE22" s="41"/>
      <c r="HAF22" s="41"/>
      <c r="HAG22" s="41"/>
      <c r="HAH22" s="41"/>
      <c r="HAI22" s="41"/>
      <c r="HAJ22" s="41"/>
      <c r="HAK22" s="41"/>
      <c r="HAL22" s="41"/>
      <c r="HAM22" s="41"/>
      <c r="HAN22" s="41"/>
      <c r="HAO22" s="41"/>
      <c r="HAP22" s="41"/>
      <c r="HAQ22" s="41"/>
      <c r="HAR22" s="41"/>
      <c r="HAS22" s="41"/>
      <c r="HAT22" s="41"/>
      <c r="HAU22" s="41"/>
      <c r="HAV22" s="41"/>
      <c r="HAW22" s="41"/>
      <c r="HAX22" s="41"/>
      <c r="HAY22" s="41"/>
      <c r="HAZ22" s="41"/>
      <c r="HBA22" s="41"/>
      <c r="HBB22" s="41"/>
      <c r="HBC22" s="41"/>
      <c r="HBD22" s="41"/>
      <c r="HBE22" s="41"/>
      <c r="HBF22" s="41"/>
      <c r="HBG22" s="41"/>
      <c r="HBH22" s="41"/>
      <c r="HBI22" s="41"/>
      <c r="HBJ22" s="41"/>
      <c r="HBK22" s="41"/>
      <c r="HBL22" s="41"/>
      <c r="HBM22" s="41"/>
      <c r="HBN22" s="41"/>
      <c r="HBO22" s="41"/>
      <c r="HBP22" s="41"/>
      <c r="HBQ22" s="41"/>
      <c r="HBR22" s="41"/>
      <c r="HBS22" s="41"/>
      <c r="HBT22" s="41"/>
      <c r="HBU22" s="41"/>
      <c r="HBV22" s="41"/>
      <c r="HBW22" s="41"/>
      <c r="HBX22" s="41"/>
      <c r="HBY22" s="41"/>
      <c r="HBZ22" s="41"/>
      <c r="HCA22" s="41"/>
      <c r="HCB22" s="41"/>
      <c r="HCC22" s="41"/>
      <c r="HCD22" s="41"/>
      <c r="HCE22" s="41"/>
      <c r="HCF22" s="41"/>
      <c r="HCG22" s="41"/>
      <c r="HCH22" s="41"/>
      <c r="HCI22" s="41"/>
      <c r="HCJ22" s="41"/>
      <c r="HCK22" s="41"/>
      <c r="HCL22" s="41"/>
      <c r="HCM22" s="41"/>
      <c r="HCN22" s="41"/>
      <c r="HCO22" s="41"/>
      <c r="HCP22" s="41"/>
      <c r="HCQ22" s="41"/>
      <c r="HCR22" s="41"/>
      <c r="HCS22" s="41"/>
      <c r="HCT22" s="41"/>
      <c r="HCU22" s="41"/>
      <c r="HCV22" s="41"/>
      <c r="HCW22" s="41"/>
      <c r="HCX22" s="41"/>
      <c r="HCY22" s="41"/>
      <c r="HCZ22" s="41"/>
      <c r="HDA22" s="41"/>
      <c r="HDB22" s="41"/>
      <c r="HDC22" s="41"/>
      <c r="HDD22" s="41"/>
      <c r="HDE22" s="41"/>
      <c r="HDF22" s="41"/>
      <c r="HDG22" s="41"/>
      <c r="HDH22" s="41"/>
      <c r="HDI22" s="41"/>
      <c r="HDJ22" s="41"/>
      <c r="HDK22" s="41"/>
      <c r="HDL22" s="41"/>
      <c r="HDM22" s="41"/>
      <c r="HDN22" s="41"/>
      <c r="HDO22" s="41"/>
      <c r="HDP22" s="41"/>
      <c r="HDQ22" s="41"/>
      <c r="HDR22" s="41"/>
      <c r="HDS22" s="41"/>
      <c r="HDT22" s="41"/>
      <c r="HDU22" s="41"/>
      <c r="HDV22" s="41"/>
      <c r="HDW22" s="41"/>
      <c r="HDX22" s="41"/>
      <c r="HDY22" s="41"/>
      <c r="HDZ22" s="41"/>
      <c r="HEA22" s="41"/>
      <c r="HEB22" s="41"/>
      <c r="HEC22" s="41"/>
      <c r="HED22" s="41"/>
      <c r="HEE22" s="41"/>
      <c r="HEF22" s="41"/>
      <c r="HEG22" s="41"/>
      <c r="HEH22" s="41"/>
      <c r="HEI22" s="41"/>
      <c r="HEJ22" s="41"/>
      <c r="HEK22" s="41"/>
      <c r="HEL22" s="41"/>
      <c r="HEM22" s="41"/>
      <c r="HEN22" s="41"/>
      <c r="HEO22" s="41"/>
      <c r="HEP22" s="41"/>
      <c r="HEQ22" s="41"/>
      <c r="HER22" s="41"/>
      <c r="HES22" s="41"/>
      <c r="HET22" s="41"/>
      <c r="HEU22" s="41"/>
      <c r="HEV22" s="41"/>
      <c r="HEW22" s="41"/>
      <c r="HEX22" s="41"/>
      <c r="HEY22" s="41"/>
      <c r="HEZ22" s="41"/>
      <c r="HFA22" s="41"/>
      <c r="HFB22" s="41"/>
      <c r="HFC22" s="41"/>
      <c r="HFD22" s="41"/>
      <c r="HFE22" s="41"/>
      <c r="HFF22" s="41"/>
      <c r="HFG22" s="41"/>
      <c r="HFH22" s="41"/>
      <c r="HFI22" s="41"/>
      <c r="HFJ22" s="41"/>
      <c r="HFK22" s="41"/>
      <c r="HFL22" s="41"/>
      <c r="HFM22" s="41"/>
      <c r="HFN22" s="41"/>
      <c r="HFO22" s="41"/>
      <c r="HFP22" s="41"/>
      <c r="HFQ22" s="41"/>
      <c r="HFR22" s="41"/>
      <c r="HFS22" s="41"/>
      <c r="HFT22" s="41"/>
      <c r="HFU22" s="41"/>
      <c r="HFV22" s="41"/>
      <c r="HFW22" s="41"/>
      <c r="HFX22" s="41"/>
      <c r="HFY22" s="41"/>
      <c r="HFZ22" s="41"/>
      <c r="HGA22" s="41"/>
      <c r="HGB22" s="41"/>
      <c r="HGC22" s="41"/>
      <c r="HGD22" s="41"/>
      <c r="HGE22" s="41"/>
      <c r="HGF22" s="41"/>
      <c r="HGG22" s="41"/>
      <c r="HGH22" s="41"/>
      <c r="HGI22" s="41"/>
      <c r="HGJ22" s="41"/>
      <c r="HGK22" s="41"/>
      <c r="HGL22" s="41"/>
      <c r="HGM22" s="41"/>
      <c r="HGN22" s="41"/>
      <c r="HGO22" s="41"/>
      <c r="HGP22" s="41"/>
      <c r="HGQ22" s="41"/>
      <c r="HGR22" s="41"/>
      <c r="HGS22" s="41"/>
      <c r="HGT22" s="41"/>
      <c r="HGU22" s="41"/>
      <c r="HGV22" s="41"/>
      <c r="HGW22" s="41"/>
      <c r="HGX22" s="41"/>
      <c r="HGY22" s="41"/>
      <c r="HGZ22" s="41"/>
      <c r="HHA22" s="41"/>
      <c r="HHB22" s="41"/>
      <c r="HHC22" s="41"/>
      <c r="HHD22" s="41"/>
      <c r="HHE22" s="41"/>
      <c r="HHF22" s="41"/>
      <c r="HHG22" s="41"/>
      <c r="HHH22" s="41"/>
      <c r="HHI22" s="41"/>
      <c r="HHJ22" s="41"/>
      <c r="HHK22" s="41"/>
      <c r="HHL22" s="41"/>
      <c r="HHM22" s="41"/>
      <c r="HHN22" s="41"/>
      <c r="HHO22" s="41"/>
      <c r="HHP22" s="41"/>
      <c r="HHQ22" s="41"/>
      <c r="HHR22" s="41"/>
      <c r="HHS22" s="41"/>
      <c r="HHT22" s="41"/>
      <c r="HHU22" s="41"/>
      <c r="HHV22" s="41"/>
      <c r="HHW22" s="41"/>
      <c r="HHX22" s="41"/>
      <c r="HHY22" s="41"/>
      <c r="HHZ22" s="41"/>
      <c r="HIA22" s="41"/>
      <c r="HIB22" s="41"/>
      <c r="HIC22" s="41"/>
      <c r="HID22" s="41"/>
      <c r="HIE22" s="41"/>
      <c r="HIF22" s="41"/>
      <c r="HIG22" s="41"/>
      <c r="HIH22" s="41"/>
      <c r="HII22" s="41"/>
      <c r="HIJ22" s="41"/>
      <c r="HIK22" s="41"/>
      <c r="HIL22" s="41"/>
      <c r="HIM22" s="41"/>
      <c r="HIN22" s="41"/>
      <c r="HIO22" s="41"/>
      <c r="HIP22" s="41"/>
      <c r="HIQ22" s="41"/>
      <c r="HIR22" s="41"/>
      <c r="HIS22" s="41"/>
      <c r="HIT22" s="41"/>
      <c r="HIU22" s="41"/>
      <c r="HIV22" s="41"/>
      <c r="HIW22" s="41"/>
      <c r="HIX22" s="41"/>
      <c r="HIY22" s="41"/>
      <c r="HIZ22" s="41"/>
      <c r="HJA22" s="41"/>
      <c r="HJB22" s="41"/>
      <c r="HJC22" s="41"/>
      <c r="HJD22" s="41"/>
      <c r="HJE22" s="41"/>
      <c r="HJF22" s="41"/>
      <c r="HJG22" s="41"/>
      <c r="HJH22" s="41"/>
      <c r="HJI22" s="41"/>
      <c r="HJJ22" s="41"/>
      <c r="HJK22" s="41"/>
      <c r="HJL22" s="41"/>
      <c r="HJM22" s="41"/>
      <c r="HJN22" s="41"/>
      <c r="HJO22" s="41"/>
      <c r="HJP22" s="41"/>
      <c r="HJQ22" s="41"/>
      <c r="HJR22" s="41"/>
      <c r="HJS22" s="41"/>
      <c r="HJT22" s="41"/>
      <c r="HJU22" s="41"/>
      <c r="HJV22" s="41"/>
      <c r="HJW22" s="41"/>
      <c r="HJX22" s="41"/>
      <c r="HJY22" s="41"/>
      <c r="HJZ22" s="41"/>
      <c r="HKA22" s="41"/>
      <c r="HKB22" s="41"/>
      <c r="HKC22" s="41"/>
      <c r="HKD22" s="41"/>
      <c r="HKE22" s="41"/>
      <c r="HKF22" s="41"/>
      <c r="HKG22" s="41"/>
      <c r="HKH22" s="41"/>
      <c r="HKI22" s="41"/>
      <c r="HKJ22" s="41"/>
      <c r="HKK22" s="41"/>
      <c r="HKL22" s="41"/>
      <c r="HKM22" s="41"/>
      <c r="HKN22" s="41"/>
      <c r="HKO22" s="41"/>
      <c r="HKP22" s="41"/>
      <c r="HKQ22" s="41"/>
      <c r="HKR22" s="41"/>
      <c r="HKS22" s="41"/>
      <c r="HKT22" s="41"/>
      <c r="HKU22" s="41"/>
      <c r="HKV22" s="41"/>
      <c r="HKW22" s="41"/>
      <c r="HKX22" s="41"/>
      <c r="HKY22" s="41"/>
      <c r="HKZ22" s="41"/>
      <c r="HLA22" s="41"/>
      <c r="HLB22" s="41"/>
      <c r="HLC22" s="41"/>
      <c r="HLD22" s="41"/>
      <c r="HLE22" s="41"/>
      <c r="HLF22" s="41"/>
      <c r="HLG22" s="41"/>
      <c r="HLH22" s="41"/>
      <c r="HLI22" s="41"/>
      <c r="HLJ22" s="41"/>
      <c r="HLK22" s="41"/>
      <c r="HLL22" s="41"/>
      <c r="HLM22" s="41"/>
      <c r="HLN22" s="41"/>
      <c r="HLO22" s="41"/>
      <c r="HLP22" s="41"/>
      <c r="HLQ22" s="41"/>
      <c r="HLR22" s="41"/>
      <c r="HLS22" s="41"/>
      <c r="HLT22" s="41"/>
      <c r="HLU22" s="41"/>
      <c r="HLV22" s="41"/>
      <c r="HLW22" s="41"/>
      <c r="HLX22" s="41"/>
      <c r="HLY22" s="41"/>
      <c r="HLZ22" s="41"/>
      <c r="HMA22" s="41"/>
      <c r="HMB22" s="41"/>
      <c r="HMC22" s="41"/>
      <c r="HMD22" s="41"/>
      <c r="HME22" s="41"/>
      <c r="HMF22" s="41"/>
      <c r="HMG22" s="41"/>
      <c r="HMH22" s="41"/>
      <c r="HMI22" s="41"/>
      <c r="HMJ22" s="41"/>
      <c r="HMK22" s="41"/>
      <c r="HML22" s="41"/>
      <c r="HMM22" s="41"/>
      <c r="HMN22" s="41"/>
      <c r="HMO22" s="41"/>
      <c r="HMP22" s="41"/>
      <c r="HMQ22" s="41"/>
      <c r="HMR22" s="41"/>
      <c r="HMS22" s="41"/>
      <c r="HMT22" s="41"/>
      <c r="HMU22" s="41"/>
      <c r="HMV22" s="41"/>
      <c r="HMW22" s="41"/>
      <c r="HMX22" s="41"/>
      <c r="HMY22" s="41"/>
      <c r="HMZ22" s="41"/>
      <c r="HNA22" s="41"/>
      <c r="HNB22" s="41"/>
      <c r="HNC22" s="41"/>
      <c r="HND22" s="41"/>
      <c r="HNE22" s="41"/>
      <c r="HNF22" s="41"/>
      <c r="HNG22" s="41"/>
      <c r="HNH22" s="41"/>
      <c r="HNI22" s="41"/>
      <c r="HNJ22" s="41"/>
      <c r="HNK22" s="41"/>
      <c r="HNL22" s="41"/>
      <c r="HNM22" s="41"/>
      <c r="HNN22" s="41"/>
      <c r="HNO22" s="41"/>
      <c r="HNP22" s="41"/>
      <c r="HNQ22" s="41"/>
      <c r="HNR22" s="41"/>
      <c r="HNS22" s="41"/>
      <c r="HNT22" s="41"/>
      <c r="HNU22" s="41"/>
      <c r="HNV22" s="41"/>
      <c r="HNW22" s="41"/>
      <c r="HNX22" s="41"/>
      <c r="HNY22" s="41"/>
      <c r="HNZ22" s="41"/>
      <c r="HOA22" s="41"/>
      <c r="HOB22" s="41"/>
      <c r="HOC22" s="41"/>
      <c r="HOD22" s="41"/>
      <c r="HOE22" s="41"/>
      <c r="HOF22" s="41"/>
      <c r="HOG22" s="41"/>
      <c r="HOH22" s="41"/>
      <c r="HOI22" s="41"/>
      <c r="HOJ22" s="41"/>
      <c r="HOK22" s="41"/>
      <c r="HOL22" s="41"/>
      <c r="HOM22" s="41"/>
      <c r="HON22" s="41"/>
      <c r="HOO22" s="41"/>
      <c r="HOP22" s="41"/>
      <c r="HOQ22" s="41"/>
      <c r="HOR22" s="41"/>
      <c r="HOS22" s="41"/>
      <c r="HOT22" s="41"/>
      <c r="HOU22" s="41"/>
      <c r="HOV22" s="41"/>
      <c r="HOW22" s="41"/>
      <c r="HOX22" s="41"/>
      <c r="HOY22" s="41"/>
      <c r="HOZ22" s="41"/>
      <c r="HPA22" s="41"/>
      <c r="HPB22" s="41"/>
      <c r="HPC22" s="41"/>
      <c r="HPD22" s="41"/>
      <c r="HPE22" s="41"/>
      <c r="HPF22" s="41"/>
      <c r="HPG22" s="41"/>
      <c r="HPH22" s="41"/>
      <c r="HPI22" s="41"/>
      <c r="HPJ22" s="41"/>
      <c r="HPK22" s="41"/>
      <c r="HPL22" s="41"/>
      <c r="HPM22" s="41"/>
      <c r="HPN22" s="41"/>
      <c r="HPO22" s="41"/>
      <c r="HPP22" s="41"/>
      <c r="HPQ22" s="41"/>
      <c r="HPR22" s="41"/>
      <c r="HPS22" s="41"/>
      <c r="HPT22" s="41"/>
      <c r="HPU22" s="41"/>
      <c r="HPV22" s="41"/>
      <c r="HPW22" s="41"/>
      <c r="HPX22" s="41"/>
      <c r="HPY22" s="41"/>
      <c r="HPZ22" s="41"/>
      <c r="HQA22" s="41"/>
      <c r="HQB22" s="41"/>
      <c r="HQC22" s="41"/>
      <c r="HQD22" s="41"/>
      <c r="HQE22" s="41"/>
      <c r="HQF22" s="41"/>
      <c r="HQG22" s="41"/>
      <c r="HQH22" s="41"/>
      <c r="HQI22" s="41"/>
      <c r="HQJ22" s="41"/>
      <c r="HQK22" s="41"/>
      <c r="HQL22" s="41"/>
      <c r="HQM22" s="41"/>
      <c r="HQN22" s="41"/>
      <c r="HQO22" s="41"/>
      <c r="HQP22" s="41"/>
      <c r="HQQ22" s="41"/>
      <c r="HQR22" s="41"/>
      <c r="HQS22" s="41"/>
      <c r="HQT22" s="41"/>
      <c r="HQU22" s="41"/>
      <c r="HQV22" s="41"/>
      <c r="HQW22" s="41"/>
      <c r="HQX22" s="41"/>
      <c r="HQY22" s="41"/>
      <c r="HQZ22" s="41"/>
      <c r="HRA22" s="41"/>
      <c r="HRB22" s="41"/>
      <c r="HRC22" s="41"/>
      <c r="HRD22" s="41"/>
      <c r="HRE22" s="41"/>
      <c r="HRF22" s="41"/>
      <c r="HRG22" s="41"/>
      <c r="HRH22" s="41"/>
      <c r="HRI22" s="41"/>
      <c r="HRJ22" s="41"/>
      <c r="HRK22" s="41"/>
      <c r="HRL22" s="41"/>
      <c r="HRM22" s="41"/>
      <c r="HRN22" s="41"/>
      <c r="HRO22" s="41"/>
      <c r="HRP22" s="41"/>
      <c r="HRQ22" s="41"/>
      <c r="HRR22" s="41"/>
      <c r="HRS22" s="41"/>
      <c r="HRT22" s="41"/>
      <c r="HRU22" s="41"/>
      <c r="HRV22" s="41"/>
      <c r="HRW22" s="41"/>
      <c r="HRX22" s="41"/>
      <c r="HRY22" s="41"/>
      <c r="HRZ22" s="41"/>
      <c r="HSA22" s="41"/>
      <c r="HSB22" s="41"/>
      <c r="HSC22" s="41"/>
      <c r="HSD22" s="41"/>
      <c r="HSE22" s="41"/>
      <c r="HSF22" s="41"/>
      <c r="HSG22" s="41"/>
      <c r="HSH22" s="41"/>
      <c r="HSI22" s="41"/>
      <c r="HSJ22" s="41"/>
      <c r="HSK22" s="41"/>
      <c r="HSL22" s="41"/>
      <c r="HSM22" s="41"/>
      <c r="HSN22" s="41"/>
      <c r="HSO22" s="41"/>
      <c r="HSP22" s="41"/>
      <c r="HSQ22" s="41"/>
      <c r="HSR22" s="41"/>
      <c r="HSS22" s="41"/>
      <c r="HST22" s="41"/>
      <c r="HSU22" s="41"/>
      <c r="HSV22" s="41"/>
      <c r="HSW22" s="41"/>
      <c r="HSX22" s="41"/>
      <c r="HSY22" s="41"/>
      <c r="HSZ22" s="41"/>
      <c r="HTA22" s="41"/>
      <c r="HTB22" s="41"/>
      <c r="HTC22" s="41"/>
      <c r="HTD22" s="41"/>
      <c r="HTE22" s="41"/>
      <c r="HTF22" s="41"/>
      <c r="HTG22" s="41"/>
      <c r="HTH22" s="41"/>
      <c r="HTI22" s="41"/>
      <c r="HTJ22" s="41"/>
      <c r="HTK22" s="41"/>
      <c r="HTL22" s="41"/>
      <c r="HTM22" s="41"/>
      <c r="HTN22" s="41"/>
      <c r="HTO22" s="41"/>
      <c r="HTP22" s="41"/>
      <c r="HTQ22" s="41"/>
      <c r="HTR22" s="41"/>
      <c r="HTS22" s="41"/>
      <c r="HTT22" s="41"/>
      <c r="HTU22" s="41"/>
      <c r="HTV22" s="41"/>
      <c r="HTW22" s="41"/>
      <c r="HTX22" s="41"/>
      <c r="HTY22" s="41"/>
      <c r="HTZ22" s="41"/>
      <c r="HUA22" s="41"/>
      <c r="HUB22" s="41"/>
      <c r="HUC22" s="41"/>
      <c r="HUD22" s="41"/>
      <c r="HUE22" s="41"/>
      <c r="HUF22" s="41"/>
      <c r="HUG22" s="41"/>
      <c r="HUH22" s="41"/>
      <c r="HUI22" s="41"/>
      <c r="HUJ22" s="41"/>
      <c r="HUK22" s="41"/>
      <c r="HUL22" s="41"/>
      <c r="HUM22" s="41"/>
      <c r="HUN22" s="41"/>
      <c r="HUO22" s="41"/>
      <c r="HUP22" s="41"/>
      <c r="HUQ22" s="41"/>
      <c r="HUR22" s="41"/>
      <c r="HUS22" s="41"/>
      <c r="HUT22" s="41"/>
      <c r="HUU22" s="41"/>
      <c r="HUV22" s="41"/>
      <c r="HUW22" s="41"/>
      <c r="HUX22" s="41"/>
      <c r="HUY22" s="41"/>
      <c r="HUZ22" s="41"/>
      <c r="HVA22" s="41"/>
      <c r="HVB22" s="41"/>
      <c r="HVC22" s="41"/>
      <c r="HVD22" s="41"/>
      <c r="HVE22" s="41"/>
      <c r="HVF22" s="41"/>
      <c r="HVG22" s="41"/>
      <c r="HVH22" s="41"/>
      <c r="HVI22" s="41"/>
      <c r="HVJ22" s="41"/>
      <c r="HVK22" s="41"/>
      <c r="HVL22" s="41"/>
      <c r="HVM22" s="41"/>
      <c r="HVN22" s="41"/>
      <c r="HVO22" s="41"/>
      <c r="HVP22" s="41"/>
      <c r="HVQ22" s="41"/>
      <c r="HVR22" s="41"/>
      <c r="HVS22" s="41"/>
      <c r="HVT22" s="41"/>
      <c r="HVU22" s="41"/>
      <c r="HVV22" s="41"/>
      <c r="HVW22" s="41"/>
      <c r="HVX22" s="41"/>
      <c r="HVY22" s="41"/>
      <c r="HVZ22" s="41"/>
      <c r="HWA22" s="41"/>
      <c r="HWB22" s="41"/>
      <c r="HWC22" s="41"/>
      <c r="HWD22" s="41"/>
      <c r="HWE22" s="41"/>
      <c r="HWF22" s="41"/>
      <c r="HWG22" s="41"/>
      <c r="HWH22" s="41"/>
      <c r="HWI22" s="41"/>
      <c r="HWJ22" s="41"/>
      <c r="HWK22" s="41"/>
      <c r="HWL22" s="41"/>
      <c r="HWM22" s="41"/>
      <c r="HWN22" s="41"/>
      <c r="HWO22" s="41"/>
      <c r="HWP22" s="41"/>
      <c r="HWQ22" s="41"/>
      <c r="HWR22" s="41"/>
      <c r="HWS22" s="41"/>
      <c r="HWT22" s="41"/>
      <c r="HWU22" s="41"/>
      <c r="HWV22" s="41"/>
      <c r="HWW22" s="41"/>
      <c r="HWX22" s="41"/>
      <c r="HWY22" s="41"/>
      <c r="HWZ22" s="41"/>
      <c r="HXA22" s="41"/>
      <c r="HXB22" s="41"/>
      <c r="HXC22" s="41"/>
      <c r="HXD22" s="41"/>
      <c r="HXE22" s="41"/>
      <c r="HXF22" s="41"/>
      <c r="HXG22" s="41"/>
      <c r="HXH22" s="41"/>
      <c r="HXI22" s="41"/>
      <c r="HXJ22" s="41"/>
      <c r="HXK22" s="41"/>
      <c r="HXL22" s="41"/>
      <c r="HXM22" s="41"/>
      <c r="HXN22" s="41"/>
      <c r="HXO22" s="41"/>
      <c r="HXP22" s="41"/>
      <c r="HXQ22" s="41"/>
      <c r="HXR22" s="41"/>
      <c r="HXS22" s="41"/>
      <c r="HXT22" s="41"/>
      <c r="HXU22" s="41"/>
      <c r="HXV22" s="41"/>
      <c r="HXW22" s="41"/>
      <c r="HXX22" s="41"/>
      <c r="HXY22" s="41"/>
      <c r="HXZ22" s="41"/>
      <c r="HYA22" s="41"/>
      <c r="HYB22" s="41"/>
      <c r="HYC22" s="41"/>
      <c r="HYD22" s="41"/>
      <c r="HYE22" s="41"/>
      <c r="HYF22" s="41"/>
      <c r="HYG22" s="41"/>
      <c r="HYH22" s="41"/>
      <c r="HYI22" s="41"/>
      <c r="HYJ22" s="41"/>
      <c r="HYK22" s="41"/>
      <c r="HYL22" s="41"/>
      <c r="HYM22" s="41"/>
      <c r="HYN22" s="41"/>
      <c r="HYO22" s="41"/>
      <c r="HYP22" s="41"/>
      <c r="HYQ22" s="41"/>
      <c r="HYR22" s="41"/>
      <c r="HYS22" s="41"/>
      <c r="HYT22" s="41"/>
      <c r="HYU22" s="41"/>
      <c r="HYV22" s="41"/>
      <c r="HYW22" s="41"/>
      <c r="HYX22" s="41"/>
      <c r="HYY22" s="41"/>
      <c r="HYZ22" s="41"/>
      <c r="HZA22" s="41"/>
      <c r="HZB22" s="41"/>
      <c r="HZC22" s="41"/>
      <c r="HZD22" s="41"/>
      <c r="HZE22" s="41"/>
      <c r="HZF22" s="41"/>
      <c r="HZG22" s="41"/>
      <c r="HZH22" s="41"/>
      <c r="HZI22" s="41"/>
      <c r="HZJ22" s="41"/>
      <c r="HZK22" s="41"/>
      <c r="HZL22" s="41"/>
      <c r="HZM22" s="41"/>
      <c r="HZN22" s="41"/>
      <c r="HZO22" s="41"/>
      <c r="HZP22" s="41"/>
      <c r="HZQ22" s="41"/>
      <c r="HZR22" s="41"/>
      <c r="HZS22" s="41"/>
      <c r="HZT22" s="41"/>
      <c r="HZU22" s="41"/>
      <c r="HZV22" s="41"/>
      <c r="HZW22" s="41"/>
      <c r="HZX22" s="41"/>
      <c r="HZY22" s="41"/>
      <c r="HZZ22" s="41"/>
      <c r="IAA22" s="41"/>
      <c r="IAB22" s="41"/>
      <c r="IAC22" s="41"/>
      <c r="IAD22" s="41"/>
      <c r="IAE22" s="41"/>
      <c r="IAF22" s="41"/>
      <c r="IAG22" s="41"/>
      <c r="IAH22" s="41"/>
      <c r="IAI22" s="41"/>
      <c r="IAJ22" s="41"/>
      <c r="IAK22" s="41"/>
      <c r="IAL22" s="41"/>
      <c r="IAM22" s="41"/>
      <c r="IAN22" s="41"/>
      <c r="IAO22" s="41"/>
      <c r="IAP22" s="41"/>
      <c r="IAQ22" s="41"/>
      <c r="IAR22" s="41"/>
      <c r="IAS22" s="41"/>
      <c r="IAT22" s="41"/>
      <c r="IAU22" s="41"/>
      <c r="IAV22" s="41"/>
      <c r="IAW22" s="41"/>
      <c r="IAX22" s="41"/>
      <c r="IAY22" s="41"/>
      <c r="IAZ22" s="41"/>
      <c r="IBA22" s="41"/>
      <c r="IBB22" s="41"/>
      <c r="IBC22" s="41"/>
      <c r="IBD22" s="41"/>
      <c r="IBE22" s="41"/>
      <c r="IBF22" s="41"/>
      <c r="IBG22" s="41"/>
      <c r="IBH22" s="41"/>
      <c r="IBI22" s="41"/>
      <c r="IBJ22" s="41"/>
      <c r="IBK22" s="41"/>
      <c r="IBL22" s="41"/>
      <c r="IBM22" s="41"/>
      <c r="IBN22" s="41"/>
      <c r="IBO22" s="41"/>
      <c r="IBP22" s="41"/>
      <c r="IBQ22" s="41"/>
      <c r="IBR22" s="41"/>
      <c r="IBS22" s="41"/>
      <c r="IBT22" s="41"/>
      <c r="IBU22" s="41"/>
      <c r="IBV22" s="41"/>
      <c r="IBW22" s="41"/>
      <c r="IBX22" s="41"/>
      <c r="IBY22" s="41"/>
      <c r="IBZ22" s="41"/>
      <c r="ICA22" s="41"/>
      <c r="ICB22" s="41"/>
      <c r="ICC22" s="41"/>
      <c r="ICD22" s="41"/>
      <c r="ICE22" s="41"/>
      <c r="ICF22" s="41"/>
      <c r="ICG22" s="41"/>
      <c r="ICH22" s="41"/>
      <c r="ICI22" s="41"/>
      <c r="ICJ22" s="41"/>
      <c r="ICK22" s="41"/>
      <c r="ICL22" s="41"/>
      <c r="ICM22" s="41"/>
      <c r="ICN22" s="41"/>
      <c r="ICO22" s="41"/>
      <c r="ICP22" s="41"/>
      <c r="ICQ22" s="41"/>
      <c r="ICR22" s="41"/>
      <c r="ICS22" s="41"/>
      <c r="ICT22" s="41"/>
      <c r="ICU22" s="41"/>
      <c r="ICV22" s="41"/>
      <c r="ICW22" s="41"/>
      <c r="ICX22" s="41"/>
      <c r="ICY22" s="41"/>
      <c r="ICZ22" s="41"/>
      <c r="IDA22" s="41"/>
      <c r="IDB22" s="41"/>
      <c r="IDC22" s="41"/>
      <c r="IDD22" s="41"/>
      <c r="IDE22" s="41"/>
      <c r="IDF22" s="41"/>
      <c r="IDG22" s="41"/>
      <c r="IDH22" s="41"/>
      <c r="IDI22" s="41"/>
      <c r="IDJ22" s="41"/>
      <c r="IDK22" s="41"/>
      <c r="IDL22" s="41"/>
      <c r="IDM22" s="41"/>
      <c r="IDN22" s="41"/>
      <c r="IDO22" s="41"/>
      <c r="IDP22" s="41"/>
      <c r="IDQ22" s="41"/>
      <c r="IDR22" s="41"/>
      <c r="IDS22" s="41"/>
      <c r="IDT22" s="41"/>
      <c r="IDU22" s="41"/>
      <c r="IDV22" s="41"/>
      <c r="IDW22" s="41"/>
      <c r="IDX22" s="41"/>
      <c r="IDY22" s="41"/>
      <c r="IDZ22" s="41"/>
      <c r="IEA22" s="41"/>
      <c r="IEB22" s="41"/>
      <c r="IEC22" s="41"/>
      <c r="IED22" s="41"/>
      <c r="IEE22" s="41"/>
      <c r="IEF22" s="41"/>
      <c r="IEG22" s="41"/>
      <c r="IEH22" s="41"/>
      <c r="IEI22" s="41"/>
      <c r="IEJ22" s="41"/>
      <c r="IEK22" s="41"/>
      <c r="IEL22" s="41"/>
      <c r="IEM22" s="41"/>
      <c r="IEN22" s="41"/>
      <c r="IEO22" s="41"/>
      <c r="IEP22" s="41"/>
      <c r="IEQ22" s="41"/>
      <c r="IER22" s="41"/>
      <c r="IES22" s="41"/>
      <c r="IET22" s="41"/>
      <c r="IEU22" s="41"/>
      <c r="IEV22" s="41"/>
      <c r="IEW22" s="41"/>
      <c r="IEX22" s="41"/>
      <c r="IEY22" s="41"/>
      <c r="IEZ22" s="41"/>
      <c r="IFA22" s="41"/>
      <c r="IFB22" s="41"/>
      <c r="IFC22" s="41"/>
      <c r="IFD22" s="41"/>
      <c r="IFE22" s="41"/>
      <c r="IFF22" s="41"/>
      <c r="IFG22" s="41"/>
      <c r="IFH22" s="41"/>
      <c r="IFI22" s="41"/>
      <c r="IFJ22" s="41"/>
      <c r="IFK22" s="41"/>
      <c r="IFL22" s="41"/>
      <c r="IFM22" s="41"/>
      <c r="IFN22" s="41"/>
      <c r="IFO22" s="41"/>
      <c r="IFP22" s="41"/>
      <c r="IFQ22" s="41"/>
      <c r="IFR22" s="41"/>
      <c r="IFS22" s="41"/>
      <c r="IFT22" s="41"/>
      <c r="IFU22" s="41"/>
      <c r="IFV22" s="41"/>
      <c r="IFW22" s="41"/>
      <c r="IFX22" s="41"/>
      <c r="IFY22" s="41"/>
      <c r="IFZ22" s="41"/>
      <c r="IGA22" s="41"/>
      <c r="IGB22" s="41"/>
      <c r="IGC22" s="41"/>
      <c r="IGD22" s="41"/>
      <c r="IGE22" s="41"/>
      <c r="IGF22" s="41"/>
      <c r="IGG22" s="41"/>
      <c r="IGH22" s="41"/>
      <c r="IGI22" s="41"/>
      <c r="IGJ22" s="41"/>
      <c r="IGK22" s="41"/>
      <c r="IGL22" s="41"/>
      <c r="IGM22" s="41"/>
      <c r="IGN22" s="41"/>
      <c r="IGO22" s="41"/>
      <c r="IGP22" s="41"/>
      <c r="IGQ22" s="41"/>
      <c r="IGR22" s="41"/>
      <c r="IGS22" s="41"/>
      <c r="IGT22" s="41"/>
      <c r="IGU22" s="41"/>
      <c r="IGV22" s="41"/>
      <c r="IGW22" s="41"/>
      <c r="IGX22" s="41"/>
      <c r="IGY22" s="41"/>
      <c r="IGZ22" s="41"/>
      <c r="IHA22" s="41"/>
      <c r="IHB22" s="41"/>
      <c r="IHC22" s="41"/>
      <c r="IHD22" s="41"/>
      <c r="IHE22" s="41"/>
      <c r="IHF22" s="41"/>
      <c r="IHG22" s="41"/>
      <c r="IHH22" s="41"/>
      <c r="IHI22" s="41"/>
      <c r="IHJ22" s="41"/>
      <c r="IHK22" s="41"/>
      <c r="IHL22" s="41"/>
      <c r="IHM22" s="41"/>
      <c r="IHN22" s="41"/>
      <c r="IHO22" s="41"/>
      <c r="IHP22" s="41"/>
      <c r="IHQ22" s="41"/>
      <c r="IHR22" s="41"/>
      <c r="IHS22" s="41"/>
      <c r="IHT22" s="41"/>
      <c r="IHU22" s="41"/>
      <c r="IHV22" s="41"/>
      <c r="IHW22" s="41"/>
      <c r="IHX22" s="41"/>
      <c r="IHY22" s="41"/>
      <c r="IHZ22" s="41"/>
      <c r="IIA22" s="41"/>
      <c r="IIB22" s="41"/>
      <c r="IIC22" s="41"/>
      <c r="IID22" s="41"/>
      <c r="IIE22" s="41"/>
      <c r="IIF22" s="41"/>
      <c r="IIG22" s="41"/>
      <c r="IIH22" s="41"/>
      <c r="III22" s="41"/>
      <c r="IIJ22" s="41"/>
      <c r="IIK22" s="41"/>
      <c r="IIL22" s="41"/>
      <c r="IIM22" s="41"/>
      <c r="IIN22" s="41"/>
      <c r="IIO22" s="41"/>
      <c r="IIP22" s="41"/>
      <c r="IIQ22" s="41"/>
      <c r="IIR22" s="41"/>
      <c r="IIS22" s="41"/>
      <c r="IIT22" s="41"/>
      <c r="IIU22" s="41"/>
      <c r="IIV22" s="41"/>
      <c r="IIW22" s="41"/>
      <c r="IIX22" s="41"/>
      <c r="IIY22" s="41"/>
      <c r="IIZ22" s="41"/>
      <c r="IJA22" s="41"/>
      <c r="IJB22" s="41"/>
      <c r="IJC22" s="41"/>
      <c r="IJD22" s="41"/>
      <c r="IJE22" s="41"/>
      <c r="IJF22" s="41"/>
      <c r="IJG22" s="41"/>
      <c r="IJH22" s="41"/>
      <c r="IJI22" s="41"/>
      <c r="IJJ22" s="41"/>
      <c r="IJK22" s="41"/>
      <c r="IJL22" s="41"/>
      <c r="IJM22" s="41"/>
      <c r="IJN22" s="41"/>
      <c r="IJO22" s="41"/>
      <c r="IJP22" s="41"/>
      <c r="IJQ22" s="41"/>
      <c r="IJR22" s="41"/>
      <c r="IJS22" s="41"/>
      <c r="IJT22" s="41"/>
      <c r="IJU22" s="41"/>
      <c r="IJV22" s="41"/>
      <c r="IJW22" s="41"/>
      <c r="IJX22" s="41"/>
      <c r="IJY22" s="41"/>
      <c r="IJZ22" s="41"/>
      <c r="IKA22" s="41"/>
      <c r="IKB22" s="41"/>
      <c r="IKC22" s="41"/>
      <c r="IKD22" s="41"/>
      <c r="IKE22" s="41"/>
      <c r="IKF22" s="41"/>
      <c r="IKG22" s="41"/>
      <c r="IKH22" s="41"/>
      <c r="IKI22" s="41"/>
      <c r="IKJ22" s="41"/>
      <c r="IKK22" s="41"/>
      <c r="IKL22" s="41"/>
      <c r="IKM22" s="41"/>
      <c r="IKN22" s="41"/>
      <c r="IKO22" s="41"/>
      <c r="IKP22" s="41"/>
      <c r="IKQ22" s="41"/>
      <c r="IKR22" s="41"/>
      <c r="IKS22" s="41"/>
      <c r="IKT22" s="41"/>
      <c r="IKU22" s="41"/>
      <c r="IKV22" s="41"/>
      <c r="IKW22" s="41"/>
      <c r="IKX22" s="41"/>
      <c r="IKY22" s="41"/>
      <c r="IKZ22" s="41"/>
      <c r="ILA22" s="41"/>
      <c r="ILB22" s="41"/>
      <c r="ILC22" s="41"/>
      <c r="ILD22" s="41"/>
      <c r="ILE22" s="41"/>
      <c r="ILF22" s="41"/>
      <c r="ILG22" s="41"/>
      <c r="ILH22" s="41"/>
      <c r="ILI22" s="41"/>
      <c r="ILJ22" s="41"/>
      <c r="ILK22" s="41"/>
      <c r="ILL22" s="41"/>
      <c r="ILM22" s="41"/>
      <c r="ILN22" s="41"/>
      <c r="ILO22" s="41"/>
      <c r="ILP22" s="41"/>
      <c r="ILQ22" s="41"/>
      <c r="ILR22" s="41"/>
      <c r="ILS22" s="41"/>
      <c r="ILT22" s="41"/>
      <c r="ILU22" s="41"/>
      <c r="ILV22" s="41"/>
      <c r="ILW22" s="41"/>
      <c r="ILX22" s="41"/>
      <c r="ILY22" s="41"/>
      <c r="ILZ22" s="41"/>
      <c r="IMA22" s="41"/>
      <c r="IMB22" s="41"/>
      <c r="IMC22" s="41"/>
      <c r="IMD22" s="41"/>
      <c r="IME22" s="41"/>
      <c r="IMF22" s="41"/>
      <c r="IMG22" s="41"/>
      <c r="IMH22" s="41"/>
      <c r="IMI22" s="41"/>
      <c r="IMJ22" s="41"/>
      <c r="IMK22" s="41"/>
      <c r="IML22" s="41"/>
      <c r="IMM22" s="41"/>
      <c r="IMN22" s="41"/>
      <c r="IMO22" s="41"/>
      <c r="IMP22" s="41"/>
      <c r="IMQ22" s="41"/>
      <c r="IMR22" s="41"/>
      <c r="IMS22" s="41"/>
      <c r="IMT22" s="41"/>
      <c r="IMU22" s="41"/>
      <c r="IMV22" s="41"/>
      <c r="IMW22" s="41"/>
      <c r="IMX22" s="41"/>
      <c r="IMY22" s="41"/>
      <c r="IMZ22" s="41"/>
      <c r="INA22" s="41"/>
      <c r="INB22" s="41"/>
      <c r="INC22" s="41"/>
      <c r="IND22" s="41"/>
      <c r="INE22" s="41"/>
      <c r="INF22" s="41"/>
      <c r="ING22" s="41"/>
      <c r="INH22" s="41"/>
      <c r="INI22" s="41"/>
      <c r="INJ22" s="41"/>
      <c r="INK22" s="41"/>
      <c r="INL22" s="41"/>
      <c r="INM22" s="41"/>
      <c r="INN22" s="41"/>
      <c r="INO22" s="41"/>
      <c r="INP22" s="41"/>
      <c r="INQ22" s="41"/>
      <c r="INR22" s="41"/>
      <c r="INS22" s="41"/>
      <c r="INT22" s="41"/>
      <c r="INU22" s="41"/>
      <c r="INV22" s="41"/>
      <c r="INW22" s="41"/>
      <c r="INX22" s="41"/>
      <c r="INY22" s="41"/>
      <c r="INZ22" s="41"/>
      <c r="IOA22" s="41"/>
      <c r="IOB22" s="41"/>
      <c r="IOC22" s="41"/>
      <c r="IOD22" s="41"/>
      <c r="IOE22" s="41"/>
      <c r="IOF22" s="41"/>
      <c r="IOG22" s="41"/>
      <c r="IOH22" s="41"/>
      <c r="IOI22" s="41"/>
      <c r="IOJ22" s="41"/>
      <c r="IOK22" s="41"/>
      <c r="IOL22" s="41"/>
      <c r="IOM22" s="41"/>
      <c r="ION22" s="41"/>
      <c r="IOO22" s="41"/>
      <c r="IOP22" s="41"/>
      <c r="IOQ22" s="41"/>
      <c r="IOR22" s="41"/>
      <c r="IOS22" s="41"/>
      <c r="IOT22" s="41"/>
      <c r="IOU22" s="41"/>
      <c r="IOV22" s="41"/>
      <c r="IOW22" s="41"/>
      <c r="IOX22" s="41"/>
      <c r="IOY22" s="41"/>
      <c r="IOZ22" s="41"/>
      <c r="IPA22" s="41"/>
      <c r="IPB22" s="41"/>
      <c r="IPC22" s="41"/>
      <c r="IPD22" s="41"/>
      <c r="IPE22" s="41"/>
      <c r="IPF22" s="41"/>
      <c r="IPG22" s="41"/>
      <c r="IPH22" s="41"/>
      <c r="IPI22" s="41"/>
      <c r="IPJ22" s="41"/>
      <c r="IPK22" s="41"/>
      <c r="IPL22" s="41"/>
      <c r="IPM22" s="41"/>
      <c r="IPN22" s="41"/>
      <c r="IPO22" s="41"/>
      <c r="IPP22" s="41"/>
      <c r="IPQ22" s="41"/>
      <c r="IPR22" s="41"/>
      <c r="IPS22" s="41"/>
      <c r="IPT22" s="41"/>
      <c r="IPU22" s="41"/>
      <c r="IPV22" s="41"/>
      <c r="IPW22" s="41"/>
      <c r="IPX22" s="41"/>
      <c r="IPY22" s="41"/>
      <c r="IPZ22" s="41"/>
      <c r="IQA22" s="41"/>
      <c r="IQB22" s="41"/>
      <c r="IQC22" s="41"/>
      <c r="IQD22" s="41"/>
      <c r="IQE22" s="41"/>
      <c r="IQF22" s="41"/>
      <c r="IQG22" s="41"/>
      <c r="IQH22" s="41"/>
      <c r="IQI22" s="41"/>
      <c r="IQJ22" s="41"/>
      <c r="IQK22" s="41"/>
      <c r="IQL22" s="41"/>
      <c r="IQM22" s="41"/>
      <c r="IQN22" s="41"/>
      <c r="IQO22" s="41"/>
      <c r="IQP22" s="41"/>
      <c r="IQQ22" s="41"/>
      <c r="IQR22" s="41"/>
      <c r="IQS22" s="41"/>
      <c r="IQT22" s="41"/>
      <c r="IQU22" s="41"/>
      <c r="IQV22" s="41"/>
      <c r="IQW22" s="41"/>
      <c r="IQX22" s="41"/>
      <c r="IQY22" s="41"/>
      <c r="IQZ22" s="41"/>
      <c r="IRA22" s="41"/>
      <c r="IRB22" s="41"/>
      <c r="IRC22" s="41"/>
      <c r="IRD22" s="41"/>
      <c r="IRE22" s="41"/>
      <c r="IRF22" s="41"/>
      <c r="IRG22" s="41"/>
      <c r="IRH22" s="41"/>
      <c r="IRI22" s="41"/>
      <c r="IRJ22" s="41"/>
      <c r="IRK22" s="41"/>
      <c r="IRL22" s="41"/>
      <c r="IRM22" s="41"/>
      <c r="IRN22" s="41"/>
      <c r="IRO22" s="41"/>
      <c r="IRP22" s="41"/>
      <c r="IRQ22" s="41"/>
      <c r="IRR22" s="41"/>
      <c r="IRS22" s="41"/>
      <c r="IRT22" s="41"/>
      <c r="IRU22" s="41"/>
      <c r="IRV22" s="41"/>
      <c r="IRW22" s="41"/>
      <c r="IRX22" s="41"/>
      <c r="IRY22" s="41"/>
      <c r="IRZ22" s="41"/>
      <c r="ISA22" s="41"/>
      <c r="ISB22" s="41"/>
      <c r="ISC22" s="41"/>
      <c r="ISD22" s="41"/>
      <c r="ISE22" s="41"/>
      <c r="ISF22" s="41"/>
      <c r="ISG22" s="41"/>
      <c r="ISH22" s="41"/>
      <c r="ISI22" s="41"/>
      <c r="ISJ22" s="41"/>
      <c r="ISK22" s="41"/>
      <c r="ISL22" s="41"/>
      <c r="ISM22" s="41"/>
      <c r="ISN22" s="41"/>
      <c r="ISO22" s="41"/>
      <c r="ISP22" s="41"/>
      <c r="ISQ22" s="41"/>
      <c r="ISR22" s="41"/>
      <c r="ISS22" s="41"/>
      <c r="IST22" s="41"/>
      <c r="ISU22" s="41"/>
      <c r="ISV22" s="41"/>
      <c r="ISW22" s="41"/>
      <c r="ISX22" s="41"/>
      <c r="ISY22" s="41"/>
      <c r="ISZ22" s="41"/>
      <c r="ITA22" s="41"/>
      <c r="ITB22" s="41"/>
      <c r="ITC22" s="41"/>
      <c r="ITD22" s="41"/>
      <c r="ITE22" s="41"/>
      <c r="ITF22" s="41"/>
      <c r="ITG22" s="41"/>
      <c r="ITH22" s="41"/>
      <c r="ITI22" s="41"/>
      <c r="ITJ22" s="41"/>
      <c r="ITK22" s="41"/>
      <c r="ITL22" s="41"/>
      <c r="ITM22" s="41"/>
      <c r="ITN22" s="41"/>
      <c r="ITO22" s="41"/>
      <c r="ITP22" s="41"/>
      <c r="ITQ22" s="41"/>
      <c r="ITR22" s="41"/>
      <c r="ITS22" s="41"/>
      <c r="ITT22" s="41"/>
      <c r="ITU22" s="41"/>
      <c r="ITV22" s="41"/>
      <c r="ITW22" s="41"/>
      <c r="ITX22" s="41"/>
      <c r="ITY22" s="41"/>
      <c r="ITZ22" s="41"/>
      <c r="IUA22" s="41"/>
      <c r="IUB22" s="41"/>
      <c r="IUC22" s="41"/>
      <c r="IUD22" s="41"/>
      <c r="IUE22" s="41"/>
      <c r="IUF22" s="41"/>
      <c r="IUG22" s="41"/>
      <c r="IUH22" s="41"/>
      <c r="IUI22" s="41"/>
      <c r="IUJ22" s="41"/>
      <c r="IUK22" s="41"/>
      <c r="IUL22" s="41"/>
      <c r="IUM22" s="41"/>
      <c r="IUN22" s="41"/>
      <c r="IUO22" s="41"/>
      <c r="IUP22" s="41"/>
      <c r="IUQ22" s="41"/>
      <c r="IUR22" s="41"/>
      <c r="IUS22" s="41"/>
      <c r="IUT22" s="41"/>
      <c r="IUU22" s="41"/>
      <c r="IUV22" s="41"/>
      <c r="IUW22" s="41"/>
      <c r="IUX22" s="41"/>
      <c r="IUY22" s="41"/>
      <c r="IUZ22" s="41"/>
      <c r="IVA22" s="41"/>
      <c r="IVB22" s="41"/>
      <c r="IVC22" s="41"/>
      <c r="IVD22" s="41"/>
      <c r="IVE22" s="41"/>
      <c r="IVF22" s="41"/>
      <c r="IVG22" s="41"/>
      <c r="IVH22" s="41"/>
      <c r="IVI22" s="41"/>
      <c r="IVJ22" s="41"/>
      <c r="IVK22" s="41"/>
      <c r="IVL22" s="41"/>
      <c r="IVM22" s="41"/>
      <c r="IVN22" s="41"/>
      <c r="IVO22" s="41"/>
      <c r="IVP22" s="41"/>
      <c r="IVQ22" s="41"/>
      <c r="IVR22" s="41"/>
      <c r="IVS22" s="41"/>
      <c r="IVT22" s="41"/>
      <c r="IVU22" s="41"/>
      <c r="IVV22" s="41"/>
      <c r="IVW22" s="41"/>
      <c r="IVX22" s="41"/>
      <c r="IVY22" s="41"/>
      <c r="IVZ22" s="41"/>
      <c r="IWA22" s="41"/>
      <c r="IWB22" s="41"/>
      <c r="IWC22" s="41"/>
      <c r="IWD22" s="41"/>
      <c r="IWE22" s="41"/>
      <c r="IWF22" s="41"/>
      <c r="IWG22" s="41"/>
      <c r="IWH22" s="41"/>
      <c r="IWI22" s="41"/>
      <c r="IWJ22" s="41"/>
      <c r="IWK22" s="41"/>
      <c r="IWL22" s="41"/>
      <c r="IWM22" s="41"/>
      <c r="IWN22" s="41"/>
      <c r="IWO22" s="41"/>
      <c r="IWP22" s="41"/>
      <c r="IWQ22" s="41"/>
      <c r="IWR22" s="41"/>
      <c r="IWS22" s="41"/>
      <c r="IWT22" s="41"/>
      <c r="IWU22" s="41"/>
      <c r="IWV22" s="41"/>
      <c r="IWW22" s="41"/>
      <c r="IWX22" s="41"/>
      <c r="IWY22" s="41"/>
      <c r="IWZ22" s="41"/>
      <c r="IXA22" s="41"/>
      <c r="IXB22" s="41"/>
      <c r="IXC22" s="41"/>
      <c r="IXD22" s="41"/>
      <c r="IXE22" s="41"/>
      <c r="IXF22" s="41"/>
      <c r="IXG22" s="41"/>
      <c r="IXH22" s="41"/>
      <c r="IXI22" s="41"/>
      <c r="IXJ22" s="41"/>
      <c r="IXK22" s="41"/>
      <c r="IXL22" s="41"/>
      <c r="IXM22" s="41"/>
      <c r="IXN22" s="41"/>
      <c r="IXO22" s="41"/>
      <c r="IXP22" s="41"/>
      <c r="IXQ22" s="41"/>
      <c r="IXR22" s="41"/>
      <c r="IXS22" s="41"/>
      <c r="IXT22" s="41"/>
      <c r="IXU22" s="41"/>
      <c r="IXV22" s="41"/>
      <c r="IXW22" s="41"/>
      <c r="IXX22" s="41"/>
      <c r="IXY22" s="41"/>
      <c r="IXZ22" s="41"/>
      <c r="IYA22" s="41"/>
      <c r="IYB22" s="41"/>
      <c r="IYC22" s="41"/>
      <c r="IYD22" s="41"/>
      <c r="IYE22" s="41"/>
      <c r="IYF22" s="41"/>
      <c r="IYG22" s="41"/>
      <c r="IYH22" s="41"/>
      <c r="IYI22" s="41"/>
      <c r="IYJ22" s="41"/>
      <c r="IYK22" s="41"/>
      <c r="IYL22" s="41"/>
      <c r="IYM22" s="41"/>
      <c r="IYN22" s="41"/>
      <c r="IYO22" s="41"/>
      <c r="IYP22" s="41"/>
      <c r="IYQ22" s="41"/>
      <c r="IYR22" s="41"/>
      <c r="IYS22" s="41"/>
      <c r="IYT22" s="41"/>
      <c r="IYU22" s="41"/>
      <c r="IYV22" s="41"/>
      <c r="IYW22" s="41"/>
      <c r="IYX22" s="41"/>
      <c r="IYY22" s="41"/>
      <c r="IYZ22" s="41"/>
      <c r="IZA22" s="41"/>
      <c r="IZB22" s="41"/>
      <c r="IZC22" s="41"/>
      <c r="IZD22" s="41"/>
      <c r="IZE22" s="41"/>
      <c r="IZF22" s="41"/>
      <c r="IZG22" s="41"/>
      <c r="IZH22" s="41"/>
      <c r="IZI22" s="41"/>
      <c r="IZJ22" s="41"/>
      <c r="IZK22" s="41"/>
      <c r="IZL22" s="41"/>
      <c r="IZM22" s="41"/>
      <c r="IZN22" s="41"/>
      <c r="IZO22" s="41"/>
      <c r="IZP22" s="41"/>
      <c r="IZQ22" s="41"/>
      <c r="IZR22" s="41"/>
      <c r="IZS22" s="41"/>
      <c r="IZT22" s="41"/>
      <c r="IZU22" s="41"/>
      <c r="IZV22" s="41"/>
      <c r="IZW22" s="41"/>
      <c r="IZX22" s="41"/>
      <c r="IZY22" s="41"/>
      <c r="IZZ22" s="41"/>
      <c r="JAA22" s="41"/>
      <c r="JAB22" s="41"/>
      <c r="JAC22" s="41"/>
      <c r="JAD22" s="41"/>
      <c r="JAE22" s="41"/>
      <c r="JAF22" s="41"/>
      <c r="JAG22" s="41"/>
      <c r="JAH22" s="41"/>
      <c r="JAI22" s="41"/>
      <c r="JAJ22" s="41"/>
      <c r="JAK22" s="41"/>
      <c r="JAL22" s="41"/>
      <c r="JAM22" s="41"/>
      <c r="JAN22" s="41"/>
      <c r="JAO22" s="41"/>
      <c r="JAP22" s="41"/>
      <c r="JAQ22" s="41"/>
      <c r="JAR22" s="41"/>
      <c r="JAS22" s="41"/>
      <c r="JAT22" s="41"/>
      <c r="JAU22" s="41"/>
      <c r="JAV22" s="41"/>
      <c r="JAW22" s="41"/>
      <c r="JAX22" s="41"/>
      <c r="JAY22" s="41"/>
      <c r="JAZ22" s="41"/>
      <c r="JBA22" s="41"/>
      <c r="JBB22" s="41"/>
      <c r="JBC22" s="41"/>
      <c r="JBD22" s="41"/>
      <c r="JBE22" s="41"/>
      <c r="JBF22" s="41"/>
      <c r="JBG22" s="41"/>
      <c r="JBH22" s="41"/>
      <c r="JBI22" s="41"/>
      <c r="JBJ22" s="41"/>
      <c r="JBK22" s="41"/>
      <c r="JBL22" s="41"/>
      <c r="JBM22" s="41"/>
      <c r="JBN22" s="41"/>
      <c r="JBO22" s="41"/>
      <c r="JBP22" s="41"/>
      <c r="JBQ22" s="41"/>
      <c r="JBR22" s="41"/>
      <c r="JBS22" s="41"/>
      <c r="JBT22" s="41"/>
      <c r="JBU22" s="41"/>
      <c r="JBV22" s="41"/>
      <c r="JBW22" s="41"/>
      <c r="JBX22" s="41"/>
      <c r="JBY22" s="41"/>
      <c r="JBZ22" s="41"/>
      <c r="JCA22" s="41"/>
      <c r="JCB22" s="41"/>
      <c r="JCC22" s="41"/>
      <c r="JCD22" s="41"/>
      <c r="JCE22" s="41"/>
      <c r="JCF22" s="41"/>
      <c r="JCG22" s="41"/>
      <c r="JCH22" s="41"/>
      <c r="JCI22" s="41"/>
      <c r="JCJ22" s="41"/>
      <c r="JCK22" s="41"/>
      <c r="JCL22" s="41"/>
      <c r="JCM22" s="41"/>
      <c r="JCN22" s="41"/>
      <c r="JCO22" s="41"/>
      <c r="JCP22" s="41"/>
      <c r="JCQ22" s="41"/>
      <c r="JCR22" s="41"/>
      <c r="JCS22" s="41"/>
      <c r="JCT22" s="41"/>
      <c r="JCU22" s="41"/>
      <c r="JCV22" s="41"/>
      <c r="JCW22" s="41"/>
      <c r="JCX22" s="41"/>
      <c r="JCY22" s="41"/>
      <c r="JCZ22" s="41"/>
      <c r="JDA22" s="41"/>
      <c r="JDB22" s="41"/>
      <c r="JDC22" s="41"/>
      <c r="JDD22" s="41"/>
      <c r="JDE22" s="41"/>
      <c r="JDF22" s="41"/>
      <c r="JDG22" s="41"/>
      <c r="JDH22" s="41"/>
      <c r="JDI22" s="41"/>
      <c r="JDJ22" s="41"/>
      <c r="JDK22" s="41"/>
      <c r="JDL22" s="41"/>
      <c r="JDM22" s="41"/>
      <c r="JDN22" s="41"/>
      <c r="JDO22" s="41"/>
      <c r="JDP22" s="41"/>
      <c r="JDQ22" s="41"/>
      <c r="JDR22" s="41"/>
      <c r="JDS22" s="41"/>
      <c r="JDT22" s="41"/>
      <c r="JDU22" s="41"/>
      <c r="JDV22" s="41"/>
      <c r="JDW22" s="41"/>
      <c r="JDX22" s="41"/>
      <c r="JDY22" s="41"/>
      <c r="JDZ22" s="41"/>
      <c r="JEA22" s="41"/>
      <c r="JEB22" s="41"/>
      <c r="JEC22" s="41"/>
      <c r="JED22" s="41"/>
      <c r="JEE22" s="41"/>
      <c r="JEF22" s="41"/>
      <c r="JEG22" s="41"/>
      <c r="JEH22" s="41"/>
      <c r="JEI22" s="41"/>
      <c r="JEJ22" s="41"/>
      <c r="JEK22" s="41"/>
      <c r="JEL22" s="41"/>
      <c r="JEM22" s="41"/>
      <c r="JEN22" s="41"/>
      <c r="JEO22" s="41"/>
      <c r="JEP22" s="41"/>
      <c r="JEQ22" s="41"/>
      <c r="JER22" s="41"/>
      <c r="JES22" s="41"/>
      <c r="JET22" s="41"/>
      <c r="JEU22" s="41"/>
      <c r="JEV22" s="41"/>
      <c r="JEW22" s="41"/>
      <c r="JEX22" s="41"/>
      <c r="JEY22" s="41"/>
      <c r="JEZ22" s="41"/>
      <c r="JFA22" s="41"/>
      <c r="JFB22" s="41"/>
      <c r="JFC22" s="41"/>
      <c r="JFD22" s="41"/>
      <c r="JFE22" s="41"/>
      <c r="JFF22" s="41"/>
      <c r="JFG22" s="41"/>
      <c r="JFH22" s="41"/>
      <c r="JFI22" s="41"/>
      <c r="JFJ22" s="41"/>
      <c r="JFK22" s="41"/>
      <c r="JFL22" s="41"/>
      <c r="JFM22" s="41"/>
      <c r="JFN22" s="41"/>
      <c r="JFO22" s="41"/>
      <c r="JFP22" s="41"/>
      <c r="JFQ22" s="41"/>
      <c r="JFR22" s="41"/>
      <c r="JFS22" s="41"/>
      <c r="JFT22" s="41"/>
      <c r="JFU22" s="41"/>
      <c r="JFV22" s="41"/>
      <c r="JFW22" s="41"/>
      <c r="JFX22" s="41"/>
      <c r="JFY22" s="41"/>
      <c r="JFZ22" s="41"/>
      <c r="JGA22" s="41"/>
      <c r="JGB22" s="41"/>
      <c r="JGC22" s="41"/>
      <c r="JGD22" s="41"/>
      <c r="JGE22" s="41"/>
      <c r="JGF22" s="41"/>
      <c r="JGG22" s="41"/>
      <c r="JGH22" s="41"/>
      <c r="JGI22" s="41"/>
      <c r="JGJ22" s="41"/>
      <c r="JGK22" s="41"/>
      <c r="JGL22" s="41"/>
      <c r="JGM22" s="41"/>
      <c r="JGN22" s="41"/>
      <c r="JGO22" s="41"/>
      <c r="JGP22" s="41"/>
      <c r="JGQ22" s="41"/>
      <c r="JGR22" s="41"/>
      <c r="JGS22" s="41"/>
      <c r="JGT22" s="41"/>
      <c r="JGU22" s="41"/>
      <c r="JGV22" s="41"/>
      <c r="JGW22" s="41"/>
      <c r="JGX22" s="41"/>
      <c r="JGY22" s="41"/>
      <c r="JGZ22" s="41"/>
      <c r="JHA22" s="41"/>
      <c r="JHB22" s="41"/>
      <c r="JHC22" s="41"/>
      <c r="JHD22" s="41"/>
      <c r="JHE22" s="41"/>
      <c r="JHF22" s="41"/>
      <c r="JHG22" s="41"/>
      <c r="JHH22" s="41"/>
      <c r="JHI22" s="41"/>
      <c r="JHJ22" s="41"/>
      <c r="JHK22" s="41"/>
      <c r="JHL22" s="41"/>
      <c r="JHM22" s="41"/>
      <c r="JHN22" s="41"/>
      <c r="JHO22" s="41"/>
      <c r="JHP22" s="41"/>
      <c r="JHQ22" s="41"/>
      <c r="JHR22" s="41"/>
      <c r="JHS22" s="41"/>
      <c r="JHT22" s="41"/>
      <c r="JHU22" s="41"/>
      <c r="JHV22" s="41"/>
      <c r="JHW22" s="41"/>
      <c r="JHX22" s="41"/>
      <c r="JHY22" s="41"/>
      <c r="JHZ22" s="41"/>
      <c r="JIA22" s="41"/>
      <c r="JIB22" s="41"/>
      <c r="JIC22" s="41"/>
      <c r="JID22" s="41"/>
      <c r="JIE22" s="41"/>
      <c r="JIF22" s="41"/>
      <c r="JIG22" s="41"/>
      <c r="JIH22" s="41"/>
      <c r="JII22" s="41"/>
      <c r="JIJ22" s="41"/>
      <c r="JIK22" s="41"/>
      <c r="JIL22" s="41"/>
      <c r="JIM22" s="41"/>
      <c r="JIN22" s="41"/>
      <c r="JIO22" s="41"/>
      <c r="JIP22" s="41"/>
      <c r="JIQ22" s="41"/>
      <c r="JIR22" s="41"/>
      <c r="JIS22" s="41"/>
      <c r="JIT22" s="41"/>
      <c r="JIU22" s="41"/>
      <c r="JIV22" s="41"/>
      <c r="JIW22" s="41"/>
      <c r="JIX22" s="41"/>
      <c r="JIY22" s="41"/>
      <c r="JIZ22" s="41"/>
      <c r="JJA22" s="41"/>
      <c r="JJB22" s="41"/>
      <c r="JJC22" s="41"/>
      <c r="JJD22" s="41"/>
      <c r="JJE22" s="41"/>
      <c r="JJF22" s="41"/>
      <c r="JJG22" s="41"/>
      <c r="JJH22" s="41"/>
      <c r="JJI22" s="41"/>
      <c r="JJJ22" s="41"/>
      <c r="JJK22" s="41"/>
      <c r="JJL22" s="41"/>
      <c r="JJM22" s="41"/>
      <c r="JJN22" s="41"/>
      <c r="JJO22" s="41"/>
      <c r="JJP22" s="41"/>
      <c r="JJQ22" s="41"/>
      <c r="JJR22" s="41"/>
      <c r="JJS22" s="41"/>
      <c r="JJT22" s="41"/>
      <c r="JJU22" s="41"/>
      <c r="JJV22" s="41"/>
      <c r="JJW22" s="41"/>
      <c r="JJX22" s="41"/>
      <c r="JJY22" s="41"/>
      <c r="JJZ22" s="41"/>
      <c r="JKA22" s="41"/>
      <c r="JKB22" s="41"/>
      <c r="JKC22" s="41"/>
      <c r="JKD22" s="41"/>
      <c r="JKE22" s="41"/>
      <c r="JKF22" s="41"/>
      <c r="JKG22" s="41"/>
      <c r="JKH22" s="41"/>
      <c r="JKI22" s="41"/>
      <c r="JKJ22" s="41"/>
      <c r="JKK22" s="41"/>
      <c r="JKL22" s="41"/>
      <c r="JKM22" s="41"/>
      <c r="JKN22" s="41"/>
      <c r="JKO22" s="41"/>
      <c r="JKP22" s="41"/>
      <c r="JKQ22" s="41"/>
      <c r="JKR22" s="41"/>
      <c r="JKS22" s="41"/>
      <c r="JKT22" s="41"/>
      <c r="JKU22" s="41"/>
      <c r="JKV22" s="41"/>
      <c r="JKW22" s="41"/>
      <c r="JKX22" s="41"/>
      <c r="JKY22" s="41"/>
      <c r="JKZ22" s="41"/>
      <c r="JLA22" s="41"/>
      <c r="JLB22" s="41"/>
      <c r="JLC22" s="41"/>
      <c r="JLD22" s="41"/>
      <c r="JLE22" s="41"/>
      <c r="JLF22" s="41"/>
      <c r="JLG22" s="41"/>
      <c r="JLH22" s="41"/>
      <c r="JLI22" s="41"/>
      <c r="JLJ22" s="41"/>
      <c r="JLK22" s="41"/>
      <c r="JLL22" s="41"/>
      <c r="JLM22" s="41"/>
      <c r="JLN22" s="41"/>
      <c r="JLO22" s="41"/>
      <c r="JLP22" s="41"/>
      <c r="JLQ22" s="41"/>
      <c r="JLR22" s="41"/>
      <c r="JLS22" s="41"/>
      <c r="JLT22" s="41"/>
      <c r="JLU22" s="41"/>
      <c r="JLV22" s="41"/>
      <c r="JLW22" s="41"/>
      <c r="JLX22" s="41"/>
      <c r="JLY22" s="41"/>
      <c r="JLZ22" s="41"/>
      <c r="JMA22" s="41"/>
      <c r="JMB22" s="41"/>
      <c r="JMC22" s="41"/>
      <c r="JMD22" s="41"/>
      <c r="JME22" s="41"/>
      <c r="JMF22" s="41"/>
      <c r="JMG22" s="41"/>
      <c r="JMH22" s="41"/>
      <c r="JMI22" s="41"/>
      <c r="JMJ22" s="41"/>
      <c r="JMK22" s="41"/>
      <c r="JML22" s="41"/>
      <c r="JMM22" s="41"/>
      <c r="JMN22" s="41"/>
      <c r="JMO22" s="41"/>
      <c r="JMP22" s="41"/>
      <c r="JMQ22" s="41"/>
      <c r="JMR22" s="41"/>
      <c r="JMS22" s="41"/>
      <c r="JMT22" s="41"/>
      <c r="JMU22" s="41"/>
      <c r="JMV22" s="41"/>
      <c r="JMW22" s="41"/>
      <c r="JMX22" s="41"/>
      <c r="JMY22" s="41"/>
      <c r="JMZ22" s="41"/>
      <c r="JNA22" s="41"/>
      <c r="JNB22" s="41"/>
      <c r="JNC22" s="41"/>
      <c r="JND22" s="41"/>
      <c r="JNE22" s="41"/>
      <c r="JNF22" s="41"/>
      <c r="JNG22" s="41"/>
      <c r="JNH22" s="41"/>
      <c r="JNI22" s="41"/>
      <c r="JNJ22" s="41"/>
      <c r="JNK22" s="41"/>
      <c r="JNL22" s="41"/>
      <c r="JNM22" s="41"/>
      <c r="JNN22" s="41"/>
      <c r="JNO22" s="41"/>
      <c r="JNP22" s="41"/>
      <c r="JNQ22" s="41"/>
      <c r="JNR22" s="41"/>
      <c r="JNS22" s="41"/>
      <c r="JNT22" s="41"/>
      <c r="JNU22" s="41"/>
      <c r="JNV22" s="41"/>
      <c r="JNW22" s="41"/>
      <c r="JNX22" s="41"/>
      <c r="JNY22" s="41"/>
      <c r="JNZ22" s="41"/>
      <c r="JOA22" s="41"/>
      <c r="JOB22" s="41"/>
      <c r="JOC22" s="41"/>
      <c r="JOD22" s="41"/>
      <c r="JOE22" s="41"/>
      <c r="JOF22" s="41"/>
      <c r="JOG22" s="41"/>
      <c r="JOH22" s="41"/>
      <c r="JOI22" s="41"/>
      <c r="JOJ22" s="41"/>
      <c r="JOK22" s="41"/>
      <c r="JOL22" s="41"/>
      <c r="JOM22" s="41"/>
      <c r="JON22" s="41"/>
      <c r="JOO22" s="41"/>
      <c r="JOP22" s="41"/>
      <c r="JOQ22" s="41"/>
      <c r="JOR22" s="41"/>
      <c r="JOS22" s="41"/>
      <c r="JOT22" s="41"/>
      <c r="JOU22" s="41"/>
      <c r="JOV22" s="41"/>
      <c r="JOW22" s="41"/>
      <c r="JOX22" s="41"/>
      <c r="JOY22" s="41"/>
      <c r="JOZ22" s="41"/>
      <c r="JPA22" s="41"/>
      <c r="JPB22" s="41"/>
      <c r="JPC22" s="41"/>
      <c r="JPD22" s="41"/>
      <c r="JPE22" s="41"/>
      <c r="JPF22" s="41"/>
      <c r="JPG22" s="41"/>
      <c r="JPH22" s="41"/>
      <c r="JPI22" s="41"/>
      <c r="JPJ22" s="41"/>
      <c r="JPK22" s="41"/>
      <c r="JPL22" s="41"/>
      <c r="JPM22" s="41"/>
      <c r="JPN22" s="41"/>
      <c r="JPO22" s="41"/>
      <c r="JPP22" s="41"/>
      <c r="JPQ22" s="41"/>
      <c r="JPR22" s="41"/>
      <c r="JPS22" s="41"/>
      <c r="JPT22" s="41"/>
      <c r="JPU22" s="41"/>
      <c r="JPV22" s="41"/>
      <c r="JPW22" s="41"/>
      <c r="JPX22" s="41"/>
      <c r="JPY22" s="41"/>
      <c r="JPZ22" s="41"/>
      <c r="JQA22" s="41"/>
      <c r="JQB22" s="41"/>
      <c r="JQC22" s="41"/>
      <c r="JQD22" s="41"/>
      <c r="JQE22" s="41"/>
      <c r="JQF22" s="41"/>
      <c r="JQG22" s="41"/>
      <c r="JQH22" s="41"/>
      <c r="JQI22" s="41"/>
      <c r="JQJ22" s="41"/>
      <c r="JQK22" s="41"/>
      <c r="JQL22" s="41"/>
      <c r="JQM22" s="41"/>
      <c r="JQN22" s="41"/>
      <c r="JQO22" s="41"/>
      <c r="JQP22" s="41"/>
      <c r="JQQ22" s="41"/>
      <c r="JQR22" s="41"/>
      <c r="JQS22" s="41"/>
      <c r="JQT22" s="41"/>
      <c r="JQU22" s="41"/>
      <c r="JQV22" s="41"/>
      <c r="JQW22" s="41"/>
      <c r="JQX22" s="41"/>
      <c r="JQY22" s="41"/>
      <c r="JQZ22" s="41"/>
      <c r="JRA22" s="41"/>
      <c r="JRB22" s="41"/>
      <c r="JRC22" s="41"/>
      <c r="JRD22" s="41"/>
      <c r="JRE22" s="41"/>
      <c r="JRF22" s="41"/>
      <c r="JRG22" s="41"/>
      <c r="JRH22" s="41"/>
      <c r="JRI22" s="41"/>
      <c r="JRJ22" s="41"/>
      <c r="JRK22" s="41"/>
      <c r="JRL22" s="41"/>
      <c r="JRM22" s="41"/>
      <c r="JRN22" s="41"/>
      <c r="JRO22" s="41"/>
      <c r="JRP22" s="41"/>
      <c r="JRQ22" s="41"/>
      <c r="JRR22" s="41"/>
      <c r="JRS22" s="41"/>
      <c r="JRT22" s="41"/>
      <c r="JRU22" s="41"/>
      <c r="JRV22" s="41"/>
      <c r="JRW22" s="41"/>
      <c r="JRX22" s="41"/>
      <c r="JRY22" s="41"/>
      <c r="JRZ22" s="41"/>
      <c r="JSA22" s="41"/>
      <c r="JSB22" s="41"/>
      <c r="JSC22" s="41"/>
      <c r="JSD22" s="41"/>
      <c r="JSE22" s="41"/>
      <c r="JSF22" s="41"/>
      <c r="JSG22" s="41"/>
      <c r="JSH22" s="41"/>
      <c r="JSI22" s="41"/>
      <c r="JSJ22" s="41"/>
      <c r="JSK22" s="41"/>
      <c r="JSL22" s="41"/>
      <c r="JSM22" s="41"/>
      <c r="JSN22" s="41"/>
      <c r="JSO22" s="41"/>
      <c r="JSP22" s="41"/>
      <c r="JSQ22" s="41"/>
      <c r="JSR22" s="41"/>
      <c r="JSS22" s="41"/>
      <c r="JST22" s="41"/>
      <c r="JSU22" s="41"/>
      <c r="JSV22" s="41"/>
      <c r="JSW22" s="41"/>
      <c r="JSX22" s="41"/>
      <c r="JSY22" s="41"/>
      <c r="JSZ22" s="41"/>
      <c r="JTA22" s="41"/>
      <c r="JTB22" s="41"/>
      <c r="JTC22" s="41"/>
      <c r="JTD22" s="41"/>
      <c r="JTE22" s="41"/>
      <c r="JTF22" s="41"/>
      <c r="JTG22" s="41"/>
      <c r="JTH22" s="41"/>
      <c r="JTI22" s="41"/>
      <c r="JTJ22" s="41"/>
      <c r="JTK22" s="41"/>
      <c r="JTL22" s="41"/>
      <c r="JTM22" s="41"/>
      <c r="JTN22" s="41"/>
      <c r="JTO22" s="41"/>
      <c r="JTP22" s="41"/>
      <c r="JTQ22" s="41"/>
      <c r="JTR22" s="41"/>
      <c r="JTS22" s="41"/>
      <c r="JTT22" s="41"/>
      <c r="JTU22" s="41"/>
      <c r="JTV22" s="41"/>
      <c r="JTW22" s="41"/>
      <c r="JTX22" s="41"/>
      <c r="JTY22" s="41"/>
      <c r="JTZ22" s="41"/>
      <c r="JUA22" s="41"/>
      <c r="JUB22" s="41"/>
      <c r="JUC22" s="41"/>
      <c r="JUD22" s="41"/>
      <c r="JUE22" s="41"/>
      <c r="JUF22" s="41"/>
      <c r="JUG22" s="41"/>
      <c r="JUH22" s="41"/>
      <c r="JUI22" s="41"/>
      <c r="JUJ22" s="41"/>
      <c r="JUK22" s="41"/>
      <c r="JUL22" s="41"/>
      <c r="JUM22" s="41"/>
      <c r="JUN22" s="41"/>
      <c r="JUO22" s="41"/>
      <c r="JUP22" s="41"/>
      <c r="JUQ22" s="41"/>
      <c r="JUR22" s="41"/>
      <c r="JUS22" s="41"/>
      <c r="JUT22" s="41"/>
      <c r="JUU22" s="41"/>
      <c r="JUV22" s="41"/>
      <c r="JUW22" s="41"/>
      <c r="JUX22" s="41"/>
      <c r="JUY22" s="41"/>
      <c r="JUZ22" s="41"/>
      <c r="JVA22" s="41"/>
      <c r="JVB22" s="41"/>
      <c r="JVC22" s="41"/>
      <c r="JVD22" s="41"/>
      <c r="JVE22" s="41"/>
      <c r="JVF22" s="41"/>
      <c r="JVG22" s="41"/>
      <c r="JVH22" s="41"/>
      <c r="JVI22" s="41"/>
      <c r="JVJ22" s="41"/>
      <c r="JVK22" s="41"/>
      <c r="JVL22" s="41"/>
      <c r="JVM22" s="41"/>
      <c r="JVN22" s="41"/>
      <c r="JVO22" s="41"/>
      <c r="JVP22" s="41"/>
      <c r="JVQ22" s="41"/>
      <c r="JVR22" s="41"/>
      <c r="JVS22" s="41"/>
      <c r="JVT22" s="41"/>
      <c r="JVU22" s="41"/>
      <c r="JVV22" s="41"/>
      <c r="JVW22" s="41"/>
      <c r="JVX22" s="41"/>
      <c r="JVY22" s="41"/>
      <c r="JVZ22" s="41"/>
      <c r="JWA22" s="41"/>
      <c r="JWB22" s="41"/>
      <c r="JWC22" s="41"/>
      <c r="JWD22" s="41"/>
      <c r="JWE22" s="41"/>
      <c r="JWF22" s="41"/>
      <c r="JWG22" s="41"/>
      <c r="JWH22" s="41"/>
      <c r="JWI22" s="41"/>
      <c r="JWJ22" s="41"/>
      <c r="JWK22" s="41"/>
      <c r="JWL22" s="41"/>
      <c r="JWM22" s="41"/>
      <c r="JWN22" s="41"/>
      <c r="JWO22" s="41"/>
      <c r="JWP22" s="41"/>
      <c r="JWQ22" s="41"/>
      <c r="JWR22" s="41"/>
      <c r="JWS22" s="41"/>
      <c r="JWT22" s="41"/>
      <c r="JWU22" s="41"/>
      <c r="JWV22" s="41"/>
      <c r="JWW22" s="41"/>
      <c r="JWX22" s="41"/>
      <c r="JWY22" s="41"/>
      <c r="JWZ22" s="41"/>
      <c r="JXA22" s="41"/>
      <c r="JXB22" s="41"/>
      <c r="JXC22" s="41"/>
      <c r="JXD22" s="41"/>
      <c r="JXE22" s="41"/>
      <c r="JXF22" s="41"/>
      <c r="JXG22" s="41"/>
      <c r="JXH22" s="41"/>
      <c r="JXI22" s="41"/>
      <c r="JXJ22" s="41"/>
      <c r="JXK22" s="41"/>
      <c r="JXL22" s="41"/>
      <c r="JXM22" s="41"/>
      <c r="JXN22" s="41"/>
      <c r="JXO22" s="41"/>
      <c r="JXP22" s="41"/>
      <c r="JXQ22" s="41"/>
      <c r="JXR22" s="41"/>
      <c r="JXS22" s="41"/>
      <c r="JXT22" s="41"/>
      <c r="JXU22" s="41"/>
      <c r="JXV22" s="41"/>
      <c r="JXW22" s="41"/>
      <c r="JXX22" s="41"/>
      <c r="JXY22" s="41"/>
      <c r="JXZ22" s="41"/>
      <c r="JYA22" s="41"/>
      <c r="JYB22" s="41"/>
      <c r="JYC22" s="41"/>
      <c r="JYD22" s="41"/>
      <c r="JYE22" s="41"/>
      <c r="JYF22" s="41"/>
      <c r="JYG22" s="41"/>
      <c r="JYH22" s="41"/>
      <c r="JYI22" s="41"/>
      <c r="JYJ22" s="41"/>
      <c r="JYK22" s="41"/>
      <c r="JYL22" s="41"/>
      <c r="JYM22" s="41"/>
      <c r="JYN22" s="41"/>
      <c r="JYO22" s="41"/>
      <c r="JYP22" s="41"/>
      <c r="JYQ22" s="41"/>
      <c r="JYR22" s="41"/>
      <c r="JYS22" s="41"/>
      <c r="JYT22" s="41"/>
      <c r="JYU22" s="41"/>
      <c r="JYV22" s="41"/>
      <c r="JYW22" s="41"/>
      <c r="JYX22" s="41"/>
      <c r="JYY22" s="41"/>
      <c r="JYZ22" s="41"/>
      <c r="JZA22" s="41"/>
      <c r="JZB22" s="41"/>
      <c r="JZC22" s="41"/>
      <c r="JZD22" s="41"/>
      <c r="JZE22" s="41"/>
      <c r="JZF22" s="41"/>
      <c r="JZG22" s="41"/>
      <c r="JZH22" s="41"/>
      <c r="JZI22" s="41"/>
      <c r="JZJ22" s="41"/>
      <c r="JZK22" s="41"/>
      <c r="JZL22" s="41"/>
      <c r="JZM22" s="41"/>
      <c r="JZN22" s="41"/>
      <c r="JZO22" s="41"/>
      <c r="JZP22" s="41"/>
      <c r="JZQ22" s="41"/>
      <c r="JZR22" s="41"/>
      <c r="JZS22" s="41"/>
      <c r="JZT22" s="41"/>
      <c r="JZU22" s="41"/>
      <c r="JZV22" s="41"/>
      <c r="JZW22" s="41"/>
      <c r="JZX22" s="41"/>
      <c r="JZY22" s="41"/>
      <c r="JZZ22" s="41"/>
      <c r="KAA22" s="41"/>
      <c r="KAB22" s="41"/>
      <c r="KAC22" s="41"/>
      <c r="KAD22" s="41"/>
      <c r="KAE22" s="41"/>
      <c r="KAF22" s="41"/>
      <c r="KAG22" s="41"/>
      <c r="KAH22" s="41"/>
      <c r="KAI22" s="41"/>
      <c r="KAJ22" s="41"/>
      <c r="KAK22" s="41"/>
      <c r="KAL22" s="41"/>
      <c r="KAM22" s="41"/>
      <c r="KAN22" s="41"/>
      <c r="KAO22" s="41"/>
      <c r="KAP22" s="41"/>
      <c r="KAQ22" s="41"/>
      <c r="KAR22" s="41"/>
      <c r="KAS22" s="41"/>
      <c r="KAT22" s="41"/>
      <c r="KAU22" s="41"/>
      <c r="KAV22" s="41"/>
      <c r="KAW22" s="41"/>
      <c r="KAX22" s="41"/>
      <c r="KAY22" s="41"/>
      <c r="KAZ22" s="41"/>
      <c r="KBA22" s="41"/>
      <c r="KBB22" s="41"/>
      <c r="KBC22" s="41"/>
      <c r="KBD22" s="41"/>
      <c r="KBE22" s="41"/>
      <c r="KBF22" s="41"/>
      <c r="KBG22" s="41"/>
      <c r="KBH22" s="41"/>
      <c r="KBI22" s="41"/>
      <c r="KBJ22" s="41"/>
      <c r="KBK22" s="41"/>
      <c r="KBL22" s="41"/>
      <c r="KBM22" s="41"/>
      <c r="KBN22" s="41"/>
      <c r="KBO22" s="41"/>
      <c r="KBP22" s="41"/>
      <c r="KBQ22" s="41"/>
      <c r="KBR22" s="41"/>
      <c r="KBS22" s="41"/>
      <c r="KBT22" s="41"/>
      <c r="KBU22" s="41"/>
      <c r="KBV22" s="41"/>
      <c r="KBW22" s="41"/>
      <c r="KBX22" s="41"/>
      <c r="KBY22" s="41"/>
      <c r="KBZ22" s="41"/>
      <c r="KCA22" s="41"/>
      <c r="KCB22" s="41"/>
      <c r="KCC22" s="41"/>
      <c r="KCD22" s="41"/>
      <c r="KCE22" s="41"/>
      <c r="KCF22" s="41"/>
      <c r="KCG22" s="41"/>
      <c r="KCH22" s="41"/>
      <c r="KCI22" s="41"/>
      <c r="KCJ22" s="41"/>
      <c r="KCK22" s="41"/>
      <c r="KCL22" s="41"/>
      <c r="KCM22" s="41"/>
      <c r="KCN22" s="41"/>
      <c r="KCO22" s="41"/>
      <c r="KCP22" s="41"/>
      <c r="KCQ22" s="41"/>
      <c r="KCR22" s="41"/>
      <c r="KCS22" s="41"/>
      <c r="KCT22" s="41"/>
      <c r="KCU22" s="41"/>
      <c r="KCV22" s="41"/>
      <c r="KCW22" s="41"/>
      <c r="KCX22" s="41"/>
      <c r="KCY22" s="41"/>
      <c r="KCZ22" s="41"/>
      <c r="KDA22" s="41"/>
      <c r="KDB22" s="41"/>
      <c r="KDC22" s="41"/>
      <c r="KDD22" s="41"/>
      <c r="KDE22" s="41"/>
      <c r="KDF22" s="41"/>
      <c r="KDG22" s="41"/>
      <c r="KDH22" s="41"/>
      <c r="KDI22" s="41"/>
      <c r="KDJ22" s="41"/>
      <c r="KDK22" s="41"/>
      <c r="KDL22" s="41"/>
      <c r="KDM22" s="41"/>
      <c r="KDN22" s="41"/>
      <c r="KDO22" s="41"/>
      <c r="KDP22" s="41"/>
      <c r="KDQ22" s="41"/>
      <c r="KDR22" s="41"/>
      <c r="KDS22" s="41"/>
      <c r="KDT22" s="41"/>
      <c r="KDU22" s="41"/>
      <c r="KDV22" s="41"/>
      <c r="KDW22" s="41"/>
      <c r="KDX22" s="41"/>
      <c r="KDY22" s="41"/>
      <c r="KDZ22" s="41"/>
      <c r="KEA22" s="41"/>
      <c r="KEB22" s="41"/>
      <c r="KEC22" s="41"/>
      <c r="KED22" s="41"/>
      <c r="KEE22" s="41"/>
      <c r="KEF22" s="41"/>
      <c r="KEG22" s="41"/>
      <c r="KEH22" s="41"/>
      <c r="KEI22" s="41"/>
      <c r="KEJ22" s="41"/>
      <c r="KEK22" s="41"/>
      <c r="KEL22" s="41"/>
      <c r="KEM22" s="41"/>
      <c r="KEN22" s="41"/>
      <c r="KEO22" s="41"/>
      <c r="KEP22" s="41"/>
      <c r="KEQ22" s="41"/>
      <c r="KER22" s="41"/>
      <c r="KES22" s="41"/>
      <c r="KET22" s="41"/>
      <c r="KEU22" s="41"/>
      <c r="KEV22" s="41"/>
      <c r="KEW22" s="41"/>
      <c r="KEX22" s="41"/>
      <c r="KEY22" s="41"/>
      <c r="KEZ22" s="41"/>
      <c r="KFA22" s="41"/>
      <c r="KFB22" s="41"/>
      <c r="KFC22" s="41"/>
      <c r="KFD22" s="41"/>
      <c r="KFE22" s="41"/>
      <c r="KFF22" s="41"/>
      <c r="KFG22" s="41"/>
      <c r="KFH22" s="41"/>
      <c r="KFI22" s="41"/>
      <c r="KFJ22" s="41"/>
      <c r="KFK22" s="41"/>
      <c r="KFL22" s="41"/>
      <c r="KFM22" s="41"/>
      <c r="KFN22" s="41"/>
      <c r="KFO22" s="41"/>
      <c r="KFP22" s="41"/>
      <c r="KFQ22" s="41"/>
      <c r="KFR22" s="41"/>
      <c r="KFS22" s="41"/>
      <c r="KFT22" s="41"/>
      <c r="KFU22" s="41"/>
      <c r="KFV22" s="41"/>
      <c r="KFW22" s="41"/>
      <c r="KFX22" s="41"/>
      <c r="KFY22" s="41"/>
      <c r="KFZ22" s="41"/>
      <c r="KGA22" s="41"/>
      <c r="KGB22" s="41"/>
      <c r="KGC22" s="41"/>
      <c r="KGD22" s="41"/>
      <c r="KGE22" s="41"/>
      <c r="KGF22" s="41"/>
      <c r="KGG22" s="41"/>
      <c r="KGH22" s="41"/>
      <c r="KGI22" s="41"/>
      <c r="KGJ22" s="41"/>
      <c r="KGK22" s="41"/>
      <c r="KGL22" s="41"/>
      <c r="KGM22" s="41"/>
      <c r="KGN22" s="41"/>
      <c r="KGO22" s="41"/>
      <c r="KGP22" s="41"/>
      <c r="KGQ22" s="41"/>
      <c r="KGR22" s="41"/>
      <c r="KGS22" s="41"/>
      <c r="KGT22" s="41"/>
      <c r="KGU22" s="41"/>
      <c r="KGV22" s="41"/>
      <c r="KGW22" s="41"/>
      <c r="KGX22" s="41"/>
      <c r="KGY22" s="41"/>
      <c r="KGZ22" s="41"/>
      <c r="KHA22" s="41"/>
      <c r="KHB22" s="41"/>
      <c r="KHC22" s="41"/>
      <c r="KHD22" s="41"/>
      <c r="KHE22" s="41"/>
      <c r="KHF22" s="41"/>
      <c r="KHG22" s="41"/>
      <c r="KHH22" s="41"/>
      <c r="KHI22" s="41"/>
      <c r="KHJ22" s="41"/>
      <c r="KHK22" s="41"/>
      <c r="KHL22" s="41"/>
      <c r="KHM22" s="41"/>
      <c r="KHN22" s="41"/>
      <c r="KHO22" s="41"/>
      <c r="KHP22" s="41"/>
      <c r="KHQ22" s="41"/>
      <c r="KHR22" s="41"/>
      <c r="KHS22" s="41"/>
      <c r="KHT22" s="41"/>
      <c r="KHU22" s="41"/>
      <c r="KHV22" s="41"/>
      <c r="KHW22" s="41"/>
      <c r="KHX22" s="41"/>
      <c r="KHY22" s="41"/>
      <c r="KHZ22" s="41"/>
      <c r="KIA22" s="41"/>
      <c r="KIB22" s="41"/>
      <c r="KIC22" s="41"/>
      <c r="KID22" s="41"/>
      <c r="KIE22" s="41"/>
      <c r="KIF22" s="41"/>
      <c r="KIG22" s="41"/>
      <c r="KIH22" s="41"/>
      <c r="KII22" s="41"/>
      <c r="KIJ22" s="41"/>
      <c r="KIK22" s="41"/>
      <c r="KIL22" s="41"/>
      <c r="KIM22" s="41"/>
      <c r="KIN22" s="41"/>
      <c r="KIO22" s="41"/>
      <c r="KIP22" s="41"/>
      <c r="KIQ22" s="41"/>
      <c r="KIR22" s="41"/>
      <c r="KIS22" s="41"/>
      <c r="KIT22" s="41"/>
      <c r="KIU22" s="41"/>
      <c r="KIV22" s="41"/>
      <c r="KIW22" s="41"/>
      <c r="KIX22" s="41"/>
      <c r="KIY22" s="41"/>
      <c r="KIZ22" s="41"/>
      <c r="KJA22" s="41"/>
      <c r="KJB22" s="41"/>
      <c r="KJC22" s="41"/>
      <c r="KJD22" s="41"/>
      <c r="KJE22" s="41"/>
      <c r="KJF22" s="41"/>
      <c r="KJG22" s="41"/>
      <c r="KJH22" s="41"/>
      <c r="KJI22" s="41"/>
      <c r="KJJ22" s="41"/>
      <c r="KJK22" s="41"/>
      <c r="KJL22" s="41"/>
      <c r="KJM22" s="41"/>
      <c r="KJN22" s="41"/>
      <c r="KJO22" s="41"/>
      <c r="KJP22" s="41"/>
      <c r="KJQ22" s="41"/>
      <c r="KJR22" s="41"/>
      <c r="KJS22" s="41"/>
      <c r="KJT22" s="41"/>
      <c r="KJU22" s="41"/>
      <c r="KJV22" s="41"/>
      <c r="KJW22" s="41"/>
      <c r="KJX22" s="41"/>
      <c r="KJY22" s="41"/>
      <c r="KJZ22" s="41"/>
      <c r="KKA22" s="41"/>
      <c r="KKB22" s="41"/>
      <c r="KKC22" s="41"/>
      <c r="KKD22" s="41"/>
      <c r="KKE22" s="41"/>
      <c r="KKF22" s="41"/>
      <c r="KKG22" s="41"/>
      <c r="KKH22" s="41"/>
      <c r="KKI22" s="41"/>
      <c r="KKJ22" s="41"/>
      <c r="KKK22" s="41"/>
      <c r="KKL22" s="41"/>
      <c r="KKM22" s="41"/>
      <c r="KKN22" s="41"/>
      <c r="KKO22" s="41"/>
      <c r="KKP22" s="41"/>
      <c r="KKQ22" s="41"/>
      <c r="KKR22" s="41"/>
      <c r="KKS22" s="41"/>
      <c r="KKT22" s="41"/>
      <c r="KKU22" s="41"/>
      <c r="KKV22" s="41"/>
      <c r="KKW22" s="41"/>
      <c r="KKX22" s="41"/>
      <c r="KKY22" s="41"/>
      <c r="KKZ22" s="41"/>
      <c r="KLA22" s="41"/>
      <c r="KLB22" s="41"/>
      <c r="KLC22" s="41"/>
      <c r="KLD22" s="41"/>
      <c r="KLE22" s="41"/>
      <c r="KLF22" s="41"/>
      <c r="KLG22" s="41"/>
      <c r="KLH22" s="41"/>
      <c r="KLI22" s="41"/>
      <c r="KLJ22" s="41"/>
      <c r="KLK22" s="41"/>
      <c r="KLL22" s="41"/>
      <c r="KLM22" s="41"/>
      <c r="KLN22" s="41"/>
      <c r="KLO22" s="41"/>
      <c r="KLP22" s="41"/>
      <c r="KLQ22" s="41"/>
      <c r="KLR22" s="41"/>
      <c r="KLS22" s="41"/>
      <c r="KLT22" s="41"/>
      <c r="KLU22" s="41"/>
      <c r="KLV22" s="41"/>
      <c r="KLW22" s="41"/>
      <c r="KLX22" s="41"/>
      <c r="KLY22" s="41"/>
      <c r="KLZ22" s="41"/>
      <c r="KMA22" s="41"/>
      <c r="KMB22" s="41"/>
      <c r="KMC22" s="41"/>
      <c r="KMD22" s="41"/>
      <c r="KME22" s="41"/>
      <c r="KMF22" s="41"/>
      <c r="KMG22" s="41"/>
      <c r="KMH22" s="41"/>
      <c r="KMI22" s="41"/>
      <c r="KMJ22" s="41"/>
      <c r="KMK22" s="41"/>
      <c r="KML22" s="41"/>
      <c r="KMM22" s="41"/>
      <c r="KMN22" s="41"/>
      <c r="KMO22" s="41"/>
      <c r="KMP22" s="41"/>
      <c r="KMQ22" s="41"/>
      <c r="KMR22" s="41"/>
      <c r="KMS22" s="41"/>
      <c r="KMT22" s="41"/>
      <c r="KMU22" s="41"/>
      <c r="KMV22" s="41"/>
      <c r="KMW22" s="41"/>
      <c r="KMX22" s="41"/>
      <c r="KMY22" s="41"/>
      <c r="KMZ22" s="41"/>
      <c r="KNA22" s="41"/>
      <c r="KNB22" s="41"/>
      <c r="KNC22" s="41"/>
      <c r="KND22" s="41"/>
      <c r="KNE22" s="41"/>
      <c r="KNF22" s="41"/>
      <c r="KNG22" s="41"/>
      <c r="KNH22" s="41"/>
      <c r="KNI22" s="41"/>
      <c r="KNJ22" s="41"/>
      <c r="KNK22" s="41"/>
      <c r="KNL22" s="41"/>
      <c r="KNM22" s="41"/>
      <c r="KNN22" s="41"/>
      <c r="KNO22" s="41"/>
      <c r="KNP22" s="41"/>
      <c r="KNQ22" s="41"/>
      <c r="KNR22" s="41"/>
      <c r="KNS22" s="41"/>
      <c r="KNT22" s="41"/>
      <c r="KNU22" s="41"/>
      <c r="KNV22" s="41"/>
      <c r="KNW22" s="41"/>
      <c r="KNX22" s="41"/>
      <c r="KNY22" s="41"/>
      <c r="KNZ22" s="41"/>
      <c r="KOA22" s="41"/>
      <c r="KOB22" s="41"/>
      <c r="KOC22" s="41"/>
      <c r="KOD22" s="41"/>
      <c r="KOE22" s="41"/>
      <c r="KOF22" s="41"/>
      <c r="KOG22" s="41"/>
      <c r="KOH22" s="41"/>
      <c r="KOI22" s="41"/>
      <c r="KOJ22" s="41"/>
      <c r="KOK22" s="41"/>
      <c r="KOL22" s="41"/>
      <c r="KOM22" s="41"/>
      <c r="KON22" s="41"/>
      <c r="KOO22" s="41"/>
      <c r="KOP22" s="41"/>
      <c r="KOQ22" s="41"/>
      <c r="KOR22" s="41"/>
      <c r="KOS22" s="41"/>
      <c r="KOT22" s="41"/>
      <c r="KOU22" s="41"/>
      <c r="KOV22" s="41"/>
      <c r="KOW22" s="41"/>
      <c r="KOX22" s="41"/>
      <c r="KOY22" s="41"/>
      <c r="KOZ22" s="41"/>
      <c r="KPA22" s="41"/>
      <c r="KPB22" s="41"/>
      <c r="KPC22" s="41"/>
      <c r="KPD22" s="41"/>
      <c r="KPE22" s="41"/>
      <c r="KPF22" s="41"/>
      <c r="KPG22" s="41"/>
      <c r="KPH22" s="41"/>
      <c r="KPI22" s="41"/>
      <c r="KPJ22" s="41"/>
      <c r="KPK22" s="41"/>
      <c r="KPL22" s="41"/>
      <c r="KPM22" s="41"/>
      <c r="KPN22" s="41"/>
      <c r="KPO22" s="41"/>
      <c r="KPP22" s="41"/>
      <c r="KPQ22" s="41"/>
      <c r="KPR22" s="41"/>
      <c r="KPS22" s="41"/>
      <c r="KPT22" s="41"/>
      <c r="KPU22" s="41"/>
      <c r="KPV22" s="41"/>
      <c r="KPW22" s="41"/>
      <c r="KPX22" s="41"/>
      <c r="KPY22" s="41"/>
      <c r="KPZ22" s="41"/>
      <c r="KQA22" s="41"/>
      <c r="KQB22" s="41"/>
      <c r="KQC22" s="41"/>
      <c r="KQD22" s="41"/>
      <c r="KQE22" s="41"/>
      <c r="KQF22" s="41"/>
      <c r="KQG22" s="41"/>
      <c r="KQH22" s="41"/>
      <c r="KQI22" s="41"/>
      <c r="KQJ22" s="41"/>
      <c r="KQK22" s="41"/>
      <c r="KQL22" s="41"/>
      <c r="KQM22" s="41"/>
      <c r="KQN22" s="41"/>
      <c r="KQO22" s="41"/>
      <c r="KQP22" s="41"/>
      <c r="KQQ22" s="41"/>
      <c r="KQR22" s="41"/>
      <c r="KQS22" s="41"/>
      <c r="KQT22" s="41"/>
      <c r="KQU22" s="41"/>
      <c r="KQV22" s="41"/>
      <c r="KQW22" s="41"/>
      <c r="KQX22" s="41"/>
      <c r="KQY22" s="41"/>
      <c r="KQZ22" s="41"/>
      <c r="KRA22" s="41"/>
      <c r="KRB22" s="41"/>
      <c r="KRC22" s="41"/>
      <c r="KRD22" s="41"/>
      <c r="KRE22" s="41"/>
      <c r="KRF22" s="41"/>
      <c r="KRG22" s="41"/>
      <c r="KRH22" s="41"/>
      <c r="KRI22" s="41"/>
      <c r="KRJ22" s="41"/>
      <c r="KRK22" s="41"/>
      <c r="KRL22" s="41"/>
      <c r="KRM22" s="41"/>
      <c r="KRN22" s="41"/>
      <c r="KRO22" s="41"/>
      <c r="KRP22" s="41"/>
      <c r="KRQ22" s="41"/>
      <c r="KRR22" s="41"/>
      <c r="KRS22" s="41"/>
      <c r="KRT22" s="41"/>
      <c r="KRU22" s="41"/>
      <c r="KRV22" s="41"/>
      <c r="KRW22" s="41"/>
      <c r="KRX22" s="41"/>
      <c r="KRY22" s="41"/>
      <c r="KRZ22" s="41"/>
      <c r="KSA22" s="41"/>
      <c r="KSB22" s="41"/>
      <c r="KSC22" s="41"/>
      <c r="KSD22" s="41"/>
      <c r="KSE22" s="41"/>
      <c r="KSF22" s="41"/>
      <c r="KSG22" s="41"/>
      <c r="KSH22" s="41"/>
      <c r="KSI22" s="41"/>
      <c r="KSJ22" s="41"/>
      <c r="KSK22" s="41"/>
      <c r="KSL22" s="41"/>
      <c r="KSM22" s="41"/>
      <c r="KSN22" s="41"/>
      <c r="KSO22" s="41"/>
      <c r="KSP22" s="41"/>
      <c r="KSQ22" s="41"/>
      <c r="KSR22" s="41"/>
      <c r="KSS22" s="41"/>
      <c r="KST22" s="41"/>
      <c r="KSU22" s="41"/>
      <c r="KSV22" s="41"/>
      <c r="KSW22" s="41"/>
      <c r="KSX22" s="41"/>
      <c r="KSY22" s="41"/>
      <c r="KSZ22" s="41"/>
      <c r="KTA22" s="41"/>
      <c r="KTB22" s="41"/>
      <c r="KTC22" s="41"/>
      <c r="KTD22" s="41"/>
      <c r="KTE22" s="41"/>
      <c r="KTF22" s="41"/>
      <c r="KTG22" s="41"/>
      <c r="KTH22" s="41"/>
      <c r="KTI22" s="41"/>
      <c r="KTJ22" s="41"/>
      <c r="KTK22" s="41"/>
      <c r="KTL22" s="41"/>
      <c r="KTM22" s="41"/>
      <c r="KTN22" s="41"/>
      <c r="KTO22" s="41"/>
      <c r="KTP22" s="41"/>
      <c r="KTQ22" s="41"/>
      <c r="KTR22" s="41"/>
      <c r="KTS22" s="41"/>
      <c r="KTT22" s="41"/>
      <c r="KTU22" s="41"/>
      <c r="KTV22" s="41"/>
      <c r="KTW22" s="41"/>
      <c r="KTX22" s="41"/>
      <c r="KTY22" s="41"/>
      <c r="KTZ22" s="41"/>
      <c r="KUA22" s="41"/>
      <c r="KUB22" s="41"/>
      <c r="KUC22" s="41"/>
      <c r="KUD22" s="41"/>
      <c r="KUE22" s="41"/>
      <c r="KUF22" s="41"/>
      <c r="KUG22" s="41"/>
      <c r="KUH22" s="41"/>
      <c r="KUI22" s="41"/>
      <c r="KUJ22" s="41"/>
      <c r="KUK22" s="41"/>
      <c r="KUL22" s="41"/>
      <c r="KUM22" s="41"/>
      <c r="KUN22" s="41"/>
      <c r="KUO22" s="41"/>
      <c r="KUP22" s="41"/>
      <c r="KUQ22" s="41"/>
      <c r="KUR22" s="41"/>
      <c r="KUS22" s="41"/>
      <c r="KUT22" s="41"/>
      <c r="KUU22" s="41"/>
      <c r="KUV22" s="41"/>
      <c r="KUW22" s="41"/>
      <c r="KUX22" s="41"/>
      <c r="KUY22" s="41"/>
      <c r="KUZ22" s="41"/>
      <c r="KVA22" s="41"/>
      <c r="KVB22" s="41"/>
      <c r="KVC22" s="41"/>
      <c r="KVD22" s="41"/>
      <c r="KVE22" s="41"/>
      <c r="KVF22" s="41"/>
      <c r="KVG22" s="41"/>
      <c r="KVH22" s="41"/>
      <c r="KVI22" s="41"/>
      <c r="KVJ22" s="41"/>
      <c r="KVK22" s="41"/>
      <c r="KVL22" s="41"/>
      <c r="KVM22" s="41"/>
      <c r="KVN22" s="41"/>
      <c r="KVO22" s="41"/>
      <c r="KVP22" s="41"/>
      <c r="KVQ22" s="41"/>
      <c r="KVR22" s="41"/>
      <c r="KVS22" s="41"/>
      <c r="KVT22" s="41"/>
      <c r="KVU22" s="41"/>
      <c r="KVV22" s="41"/>
      <c r="KVW22" s="41"/>
      <c r="KVX22" s="41"/>
      <c r="KVY22" s="41"/>
      <c r="KVZ22" s="41"/>
      <c r="KWA22" s="41"/>
      <c r="KWB22" s="41"/>
      <c r="KWC22" s="41"/>
      <c r="KWD22" s="41"/>
      <c r="KWE22" s="41"/>
      <c r="KWF22" s="41"/>
      <c r="KWG22" s="41"/>
      <c r="KWH22" s="41"/>
      <c r="KWI22" s="41"/>
      <c r="KWJ22" s="41"/>
      <c r="KWK22" s="41"/>
      <c r="KWL22" s="41"/>
      <c r="KWM22" s="41"/>
      <c r="KWN22" s="41"/>
      <c r="KWO22" s="41"/>
      <c r="KWP22" s="41"/>
      <c r="KWQ22" s="41"/>
      <c r="KWR22" s="41"/>
      <c r="KWS22" s="41"/>
      <c r="KWT22" s="41"/>
      <c r="KWU22" s="41"/>
      <c r="KWV22" s="41"/>
      <c r="KWW22" s="41"/>
      <c r="KWX22" s="41"/>
      <c r="KWY22" s="41"/>
      <c r="KWZ22" s="41"/>
      <c r="KXA22" s="41"/>
      <c r="KXB22" s="41"/>
      <c r="KXC22" s="41"/>
      <c r="KXD22" s="41"/>
      <c r="KXE22" s="41"/>
      <c r="KXF22" s="41"/>
      <c r="KXG22" s="41"/>
      <c r="KXH22" s="41"/>
      <c r="KXI22" s="41"/>
      <c r="KXJ22" s="41"/>
      <c r="KXK22" s="41"/>
      <c r="KXL22" s="41"/>
      <c r="KXM22" s="41"/>
      <c r="KXN22" s="41"/>
      <c r="KXO22" s="41"/>
      <c r="KXP22" s="41"/>
      <c r="KXQ22" s="41"/>
      <c r="KXR22" s="41"/>
      <c r="KXS22" s="41"/>
      <c r="KXT22" s="41"/>
      <c r="KXU22" s="41"/>
      <c r="KXV22" s="41"/>
      <c r="KXW22" s="41"/>
      <c r="KXX22" s="41"/>
      <c r="KXY22" s="41"/>
      <c r="KXZ22" s="41"/>
      <c r="KYA22" s="41"/>
      <c r="KYB22" s="41"/>
      <c r="KYC22" s="41"/>
      <c r="KYD22" s="41"/>
      <c r="KYE22" s="41"/>
      <c r="KYF22" s="41"/>
      <c r="KYG22" s="41"/>
      <c r="KYH22" s="41"/>
      <c r="KYI22" s="41"/>
      <c r="KYJ22" s="41"/>
      <c r="KYK22" s="41"/>
      <c r="KYL22" s="41"/>
      <c r="KYM22" s="41"/>
      <c r="KYN22" s="41"/>
      <c r="KYO22" s="41"/>
      <c r="KYP22" s="41"/>
      <c r="KYQ22" s="41"/>
      <c r="KYR22" s="41"/>
      <c r="KYS22" s="41"/>
      <c r="KYT22" s="41"/>
      <c r="KYU22" s="41"/>
      <c r="KYV22" s="41"/>
      <c r="KYW22" s="41"/>
      <c r="KYX22" s="41"/>
      <c r="KYY22" s="41"/>
      <c r="KYZ22" s="41"/>
      <c r="KZA22" s="41"/>
      <c r="KZB22" s="41"/>
      <c r="KZC22" s="41"/>
      <c r="KZD22" s="41"/>
      <c r="KZE22" s="41"/>
      <c r="KZF22" s="41"/>
      <c r="KZG22" s="41"/>
      <c r="KZH22" s="41"/>
      <c r="KZI22" s="41"/>
      <c r="KZJ22" s="41"/>
      <c r="KZK22" s="41"/>
      <c r="KZL22" s="41"/>
      <c r="KZM22" s="41"/>
      <c r="KZN22" s="41"/>
      <c r="KZO22" s="41"/>
      <c r="KZP22" s="41"/>
      <c r="KZQ22" s="41"/>
      <c r="KZR22" s="41"/>
      <c r="KZS22" s="41"/>
      <c r="KZT22" s="41"/>
      <c r="KZU22" s="41"/>
      <c r="KZV22" s="41"/>
      <c r="KZW22" s="41"/>
      <c r="KZX22" s="41"/>
      <c r="KZY22" s="41"/>
      <c r="KZZ22" s="41"/>
      <c r="LAA22" s="41"/>
      <c r="LAB22" s="41"/>
      <c r="LAC22" s="41"/>
      <c r="LAD22" s="41"/>
      <c r="LAE22" s="41"/>
      <c r="LAF22" s="41"/>
      <c r="LAG22" s="41"/>
      <c r="LAH22" s="41"/>
      <c r="LAI22" s="41"/>
      <c r="LAJ22" s="41"/>
      <c r="LAK22" s="41"/>
      <c r="LAL22" s="41"/>
      <c r="LAM22" s="41"/>
      <c r="LAN22" s="41"/>
      <c r="LAO22" s="41"/>
      <c r="LAP22" s="41"/>
      <c r="LAQ22" s="41"/>
      <c r="LAR22" s="41"/>
      <c r="LAS22" s="41"/>
      <c r="LAT22" s="41"/>
      <c r="LAU22" s="41"/>
      <c r="LAV22" s="41"/>
      <c r="LAW22" s="41"/>
      <c r="LAX22" s="41"/>
      <c r="LAY22" s="41"/>
      <c r="LAZ22" s="41"/>
      <c r="LBA22" s="41"/>
      <c r="LBB22" s="41"/>
      <c r="LBC22" s="41"/>
      <c r="LBD22" s="41"/>
      <c r="LBE22" s="41"/>
      <c r="LBF22" s="41"/>
      <c r="LBG22" s="41"/>
      <c r="LBH22" s="41"/>
      <c r="LBI22" s="41"/>
      <c r="LBJ22" s="41"/>
      <c r="LBK22" s="41"/>
      <c r="LBL22" s="41"/>
      <c r="LBM22" s="41"/>
      <c r="LBN22" s="41"/>
      <c r="LBO22" s="41"/>
      <c r="LBP22" s="41"/>
      <c r="LBQ22" s="41"/>
      <c r="LBR22" s="41"/>
      <c r="LBS22" s="41"/>
      <c r="LBT22" s="41"/>
      <c r="LBU22" s="41"/>
      <c r="LBV22" s="41"/>
      <c r="LBW22" s="41"/>
      <c r="LBX22" s="41"/>
      <c r="LBY22" s="41"/>
      <c r="LBZ22" s="41"/>
      <c r="LCA22" s="41"/>
      <c r="LCB22" s="41"/>
      <c r="LCC22" s="41"/>
      <c r="LCD22" s="41"/>
      <c r="LCE22" s="41"/>
      <c r="LCF22" s="41"/>
      <c r="LCG22" s="41"/>
      <c r="LCH22" s="41"/>
      <c r="LCI22" s="41"/>
      <c r="LCJ22" s="41"/>
      <c r="LCK22" s="41"/>
      <c r="LCL22" s="41"/>
      <c r="LCM22" s="41"/>
      <c r="LCN22" s="41"/>
      <c r="LCO22" s="41"/>
      <c r="LCP22" s="41"/>
      <c r="LCQ22" s="41"/>
      <c r="LCR22" s="41"/>
      <c r="LCS22" s="41"/>
      <c r="LCT22" s="41"/>
      <c r="LCU22" s="41"/>
      <c r="LCV22" s="41"/>
      <c r="LCW22" s="41"/>
      <c r="LCX22" s="41"/>
      <c r="LCY22" s="41"/>
      <c r="LCZ22" s="41"/>
      <c r="LDA22" s="41"/>
      <c r="LDB22" s="41"/>
      <c r="LDC22" s="41"/>
      <c r="LDD22" s="41"/>
      <c r="LDE22" s="41"/>
      <c r="LDF22" s="41"/>
      <c r="LDG22" s="41"/>
      <c r="LDH22" s="41"/>
      <c r="LDI22" s="41"/>
      <c r="LDJ22" s="41"/>
      <c r="LDK22" s="41"/>
      <c r="LDL22" s="41"/>
      <c r="LDM22" s="41"/>
      <c r="LDN22" s="41"/>
      <c r="LDO22" s="41"/>
      <c r="LDP22" s="41"/>
      <c r="LDQ22" s="41"/>
      <c r="LDR22" s="41"/>
      <c r="LDS22" s="41"/>
      <c r="LDT22" s="41"/>
      <c r="LDU22" s="41"/>
      <c r="LDV22" s="41"/>
      <c r="LDW22" s="41"/>
      <c r="LDX22" s="41"/>
      <c r="LDY22" s="41"/>
      <c r="LDZ22" s="41"/>
      <c r="LEA22" s="41"/>
      <c r="LEB22" s="41"/>
      <c r="LEC22" s="41"/>
      <c r="LED22" s="41"/>
      <c r="LEE22" s="41"/>
      <c r="LEF22" s="41"/>
      <c r="LEG22" s="41"/>
      <c r="LEH22" s="41"/>
      <c r="LEI22" s="41"/>
      <c r="LEJ22" s="41"/>
      <c r="LEK22" s="41"/>
      <c r="LEL22" s="41"/>
      <c r="LEM22" s="41"/>
      <c r="LEN22" s="41"/>
      <c r="LEO22" s="41"/>
      <c r="LEP22" s="41"/>
      <c r="LEQ22" s="41"/>
      <c r="LER22" s="41"/>
      <c r="LES22" s="41"/>
      <c r="LET22" s="41"/>
      <c r="LEU22" s="41"/>
      <c r="LEV22" s="41"/>
      <c r="LEW22" s="41"/>
      <c r="LEX22" s="41"/>
      <c r="LEY22" s="41"/>
      <c r="LEZ22" s="41"/>
      <c r="LFA22" s="41"/>
      <c r="LFB22" s="41"/>
      <c r="LFC22" s="41"/>
      <c r="LFD22" s="41"/>
      <c r="LFE22" s="41"/>
      <c r="LFF22" s="41"/>
      <c r="LFG22" s="41"/>
      <c r="LFH22" s="41"/>
      <c r="LFI22" s="41"/>
      <c r="LFJ22" s="41"/>
      <c r="LFK22" s="41"/>
      <c r="LFL22" s="41"/>
      <c r="LFM22" s="41"/>
      <c r="LFN22" s="41"/>
      <c r="LFO22" s="41"/>
      <c r="LFP22" s="41"/>
      <c r="LFQ22" s="41"/>
      <c r="LFR22" s="41"/>
      <c r="LFS22" s="41"/>
      <c r="LFT22" s="41"/>
      <c r="LFU22" s="41"/>
      <c r="LFV22" s="41"/>
      <c r="LFW22" s="41"/>
      <c r="LFX22" s="41"/>
      <c r="LFY22" s="41"/>
      <c r="LFZ22" s="41"/>
      <c r="LGA22" s="41"/>
      <c r="LGB22" s="41"/>
      <c r="LGC22" s="41"/>
      <c r="LGD22" s="41"/>
      <c r="LGE22" s="41"/>
      <c r="LGF22" s="41"/>
      <c r="LGG22" s="41"/>
      <c r="LGH22" s="41"/>
      <c r="LGI22" s="41"/>
      <c r="LGJ22" s="41"/>
      <c r="LGK22" s="41"/>
      <c r="LGL22" s="41"/>
      <c r="LGM22" s="41"/>
      <c r="LGN22" s="41"/>
      <c r="LGO22" s="41"/>
      <c r="LGP22" s="41"/>
      <c r="LGQ22" s="41"/>
      <c r="LGR22" s="41"/>
      <c r="LGS22" s="41"/>
      <c r="LGT22" s="41"/>
      <c r="LGU22" s="41"/>
      <c r="LGV22" s="41"/>
      <c r="LGW22" s="41"/>
      <c r="LGX22" s="41"/>
      <c r="LGY22" s="41"/>
      <c r="LGZ22" s="41"/>
      <c r="LHA22" s="41"/>
      <c r="LHB22" s="41"/>
      <c r="LHC22" s="41"/>
      <c r="LHD22" s="41"/>
      <c r="LHE22" s="41"/>
      <c r="LHF22" s="41"/>
      <c r="LHG22" s="41"/>
      <c r="LHH22" s="41"/>
      <c r="LHI22" s="41"/>
      <c r="LHJ22" s="41"/>
      <c r="LHK22" s="41"/>
      <c r="LHL22" s="41"/>
      <c r="LHM22" s="41"/>
      <c r="LHN22" s="41"/>
      <c r="LHO22" s="41"/>
      <c r="LHP22" s="41"/>
      <c r="LHQ22" s="41"/>
      <c r="LHR22" s="41"/>
      <c r="LHS22" s="41"/>
      <c r="LHT22" s="41"/>
      <c r="LHU22" s="41"/>
      <c r="LHV22" s="41"/>
      <c r="LHW22" s="41"/>
      <c r="LHX22" s="41"/>
      <c r="LHY22" s="41"/>
      <c r="LHZ22" s="41"/>
      <c r="LIA22" s="41"/>
      <c r="LIB22" s="41"/>
      <c r="LIC22" s="41"/>
      <c r="LID22" s="41"/>
      <c r="LIE22" s="41"/>
      <c r="LIF22" s="41"/>
      <c r="LIG22" s="41"/>
      <c r="LIH22" s="41"/>
      <c r="LII22" s="41"/>
      <c r="LIJ22" s="41"/>
      <c r="LIK22" s="41"/>
      <c r="LIL22" s="41"/>
      <c r="LIM22" s="41"/>
      <c r="LIN22" s="41"/>
      <c r="LIO22" s="41"/>
      <c r="LIP22" s="41"/>
      <c r="LIQ22" s="41"/>
      <c r="LIR22" s="41"/>
      <c r="LIS22" s="41"/>
      <c r="LIT22" s="41"/>
      <c r="LIU22" s="41"/>
      <c r="LIV22" s="41"/>
      <c r="LIW22" s="41"/>
      <c r="LIX22" s="41"/>
      <c r="LIY22" s="41"/>
      <c r="LIZ22" s="41"/>
      <c r="LJA22" s="41"/>
      <c r="LJB22" s="41"/>
      <c r="LJC22" s="41"/>
      <c r="LJD22" s="41"/>
      <c r="LJE22" s="41"/>
      <c r="LJF22" s="41"/>
      <c r="LJG22" s="41"/>
      <c r="LJH22" s="41"/>
      <c r="LJI22" s="41"/>
      <c r="LJJ22" s="41"/>
      <c r="LJK22" s="41"/>
      <c r="LJL22" s="41"/>
      <c r="LJM22" s="41"/>
      <c r="LJN22" s="41"/>
      <c r="LJO22" s="41"/>
      <c r="LJP22" s="41"/>
      <c r="LJQ22" s="41"/>
      <c r="LJR22" s="41"/>
      <c r="LJS22" s="41"/>
      <c r="LJT22" s="41"/>
      <c r="LJU22" s="41"/>
      <c r="LJV22" s="41"/>
      <c r="LJW22" s="41"/>
      <c r="LJX22" s="41"/>
      <c r="LJY22" s="41"/>
      <c r="LJZ22" s="41"/>
      <c r="LKA22" s="41"/>
      <c r="LKB22" s="41"/>
      <c r="LKC22" s="41"/>
      <c r="LKD22" s="41"/>
      <c r="LKE22" s="41"/>
      <c r="LKF22" s="41"/>
      <c r="LKG22" s="41"/>
      <c r="LKH22" s="41"/>
      <c r="LKI22" s="41"/>
      <c r="LKJ22" s="41"/>
      <c r="LKK22" s="41"/>
      <c r="LKL22" s="41"/>
      <c r="LKM22" s="41"/>
      <c r="LKN22" s="41"/>
      <c r="LKO22" s="41"/>
      <c r="LKP22" s="41"/>
      <c r="LKQ22" s="41"/>
      <c r="LKR22" s="41"/>
      <c r="LKS22" s="41"/>
      <c r="LKT22" s="41"/>
      <c r="LKU22" s="41"/>
      <c r="LKV22" s="41"/>
      <c r="LKW22" s="41"/>
      <c r="LKX22" s="41"/>
      <c r="LKY22" s="41"/>
      <c r="LKZ22" s="41"/>
      <c r="LLA22" s="41"/>
      <c r="LLB22" s="41"/>
      <c r="LLC22" s="41"/>
      <c r="LLD22" s="41"/>
      <c r="LLE22" s="41"/>
      <c r="LLF22" s="41"/>
      <c r="LLG22" s="41"/>
      <c r="LLH22" s="41"/>
      <c r="LLI22" s="41"/>
      <c r="LLJ22" s="41"/>
      <c r="LLK22" s="41"/>
      <c r="LLL22" s="41"/>
      <c r="LLM22" s="41"/>
      <c r="LLN22" s="41"/>
      <c r="LLO22" s="41"/>
      <c r="LLP22" s="41"/>
      <c r="LLQ22" s="41"/>
      <c r="LLR22" s="41"/>
      <c r="LLS22" s="41"/>
      <c r="LLT22" s="41"/>
      <c r="LLU22" s="41"/>
      <c r="LLV22" s="41"/>
      <c r="LLW22" s="41"/>
      <c r="LLX22" s="41"/>
      <c r="LLY22" s="41"/>
      <c r="LLZ22" s="41"/>
      <c r="LMA22" s="41"/>
      <c r="LMB22" s="41"/>
      <c r="LMC22" s="41"/>
      <c r="LMD22" s="41"/>
      <c r="LME22" s="41"/>
      <c r="LMF22" s="41"/>
      <c r="LMG22" s="41"/>
      <c r="LMH22" s="41"/>
      <c r="LMI22" s="41"/>
      <c r="LMJ22" s="41"/>
      <c r="LMK22" s="41"/>
      <c r="LML22" s="41"/>
      <c r="LMM22" s="41"/>
      <c r="LMN22" s="41"/>
      <c r="LMO22" s="41"/>
      <c r="LMP22" s="41"/>
      <c r="LMQ22" s="41"/>
      <c r="LMR22" s="41"/>
      <c r="LMS22" s="41"/>
      <c r="LMT22" s="41"/>
      <c r="LMU22" s="41"/>
      <c r="LMV22" s="41"/>
      <c r="LMW22" s="41"/>
      <c r="LMX22" s="41"/>
      <c r="LMY22" s="41"/>
      <c r="LMZ22" s="41"/>
      <c r="LNA22" s="41"/>
      <c r="LNB22" s="41"/>
      <c r="LNC22" s="41"/>
      <c r="LND22" s="41"/>
      <c r="LNE22" s="41"/>
      <c r="LNF22" s="41"/>
      <c r="LNG22" s="41"/>
      <c r="LNH22" s="41"/>
      <c r="LNI22" s="41"/>
      <c r="LNJ22" s="41"/>
      <c r="LNK22" s="41"/>
      <c r="LNL22" s="41"/>
      <c r="LNM22" s="41"/>
      <c r="LNN22" s="41"/>
      <c r="LNO22" s="41"/>
      <c r="LNP22" s="41"/>
      <c r="LNQ22" s="41"/>
      <c r="LNR22" s="41"/>
      <c r="LNS22" s="41"/>
      <c r="LNT22" s="41"/>
      <c r="LNU22" s="41"/>
      <c r="LNV22" s="41"/>
      <c r="LNW22" s="41"/>
      <c r="LNX22" s="41"/>
      <c r="LNY22" s="41"/>
      <c r="LNZ22" s="41"/>
      <c r="LOA22" s="41"/>
      <c r="LOB22" s="41"/>
      <c r="LOC22" s="41"/>
      <c r="LOD22" s="41"/>
      <c r="LOE22" s="41"/>
      <c r="LOF22" s="41"/>
      <c r="LOG22" s="41"/>
      <c r="LOH22" s="41"/>
      <c r="LOI22" s="41"/>
      <c r="LOJ22" s="41"/>
      <c r="LOK22" s="41"/>
      <c r="LOL22" s="41"/>
      <c r="LOM22" s="41"/>
      <c r="LON22" s="41"/>
      <c r="LOO22" s="41"/>
      <c r="LOP22" s="41"/>
      <c r="LOQ22" s="41"/>
      <c r="LOR22" s="41"/>
      <c r="LOS22" s="41"/>
      <c r="LOT22" s="41"/>
      <c r="LOU22" s="41"/>
      <c r="LOV22" s="41"/>
      <c r="LOW22" s="41"/>
      <c r="LOX22" s="41"/>
      <c r="LOY22" s="41"/>
      <c r="LOZ22" s="41"/>
      <c r="LPA22" s="41"/>
      <c r="LPB22" s="41"/>
      <c r="LPC22" s="41"/>
      <c r="LPD22" s="41"/>
      <c r="LPE22" s="41"/>
      <c r="LPF22" s="41"/>
      <c r="LPG22" s="41"/>
      <c r="LPH22" s="41"/>
      <c r="LPI22" s="41"/>
      <c r="LPJ22" s="41"/>
      <c r="LPK22" s="41"/>
      <c r="LPL22" s="41"/>
      <c r="LPM22" s="41"/>
      <c r="LPN22" s="41"/>
      <c r="LPO22" s="41"/>
      <c r="LPP22" s="41"/>
      <c r="LPQ22" s="41"/>
      <c r="LPR22" s="41"/>
      <c r="LPS22" s="41"/>
      <c r="LPT22" s="41"/>
      <c r="LPU22" s="41"/>
      <c r="LPV22" s="41"/>
      <c r="LPW22" s="41"/>
      <c r="LPX22" s="41"/>
      <c r="LPY22" s="41"/>
      <c r="LPZ22" s="41"/>
      <c r="LQA22" s="41"/>
      <c r="LQB22" s="41"/>
      <c r="LQC22" s="41"/>
      <c r="LQD22" s="41"/>
      <c r="LQE22" s="41"/>
      <c r="LQF22" s="41"/>
      <c r="LQG22" s="41"/>
      <c r="LQH22" s="41"/>
      <c r="LQI22" s="41"/>
      <c r="LQJ22" s="41"/>
      <c r="LQK22" s="41"/>
      <c r="LQL22" s="41"/>
      <c r="LQM22" s="41"/>
      <c r="LQN22" s="41"/>
      <c r="LQO22" s="41"/>
      <c r="LQP22" s="41"/>
      <c r="LQQ22" s="41"/>
      <c r="LQR22" s="41"/>
      <c r="LQS22" s="41"/>
      <c r="LQT22" s="41"/>
      <c r="LQU22" s="41"/>
      <c r="LQV22" s="41"/>
      <c r="LQW22" s="41"/>
      <c r="LQX22" s="41"/>
      <c r="LQY22" s="41"/>
      <c r="LQZ22" s="41"/>
      <c r="LRA22" s="41"/>
      <c r="LRB22" s="41"/>
      <c r="LRC22" s="41"/>
      <c r="LRD22" s="41"/>
      <c r="LRE22" s="41"/>
      <c r="LRF22" s="41"/>
      <c r="LRG22" s="41"/>
      <c r="LRH22" s="41"/>
      <c r="LRI22" s="41"/>
      <c r="LRJ22" s="41"/>
      <c r="LRK22" s="41"/>
      <c r="LRL22" s="41"/>
      <c r="LRM22" s="41"/>
      <c r="LRN22" s="41"/>
      <c r="LRO22" s="41"/>
      <c r="LRP22" s="41"/>
      <c r="LRQ22" s="41"/>
      <c r="LRR22" s="41"/>
      <c r="LRS22" s="41"/>
      <c r="LRT22" s="41"/>
      <c r="LRU22" s="41"/>
      <c r="LRV22" s="41"/>
      <c r="LRW22" s="41"/>
      <c r="LRX22" s="41"/>
      <c r="LRY22" s="41"/>
      <c r="LRZ22" s="41"/>
      <c r="LSA22" s="41"/>
      <c r="LSB22" s="41"/>
      <c r="LSC22" s="41"/>
      <c r="LSD22" s="41"/>
      <c r="LSE22" s="41"/>
      <c r="LSF22" s="41"/>
      <c r="LSG22" s="41"/>
      <c r="LSH22" s="41"/>
      <c r="LSI22" s="41"/>
      <c r="LSJ22" s="41"/>
      <c r="LSK22" s="41"/>
      <c r="LSL22" s="41"/>
      <c r="LSM22" s="41"/>
      <c r="LSN22" s="41"/>
      <c r="LSO22" s="41"/>
      <c r="LSP22" s="41"/>
      <c r="LSQ22" s="41"/>
      <c r="LSR22" s="41"/>
      <c r="LSS22" s="41"/>
      <c r="LST22" s="41"/>
      <c r="LSU22" s="41"/>
      <c r="LSV22" s="41"/>
      <c r="LSW22" s="41"/>
      <c r="LSX22" s="41"/>
      <c r="LSY22" s="41"/>
      <c r="LSZ22" s="41"/>
      <c r="LTA22" s="41"/>
      <c r="LTB22" s="41"/>
      <c r="LTC22" s="41"/>
      <c r="LTD22" s="41"/>
      <c r="LTE22" s="41"/>
      <c r="LTF22" s="41"/>
      <c r="LTG22" s="41"/>
      <c r="LTH22" s="41"/>
      <c r="LTI22" s="41"/>
      <c r="LTJ22" s="41"/>
      <c r="LTK22" s="41"/>
      <c r="LTL22" s="41"/>
      <c r="LTM22" s="41"/>
      <c r="LTN22" s="41"/>
      <c r="LTO22" s="41"/>
      <c r="LTP22" s="41"/>
      <c r="LTQ22" s="41"/>
      <c r="LTR22" s="41"/>
      <c r="LTS22" s="41"/>
      <c r="LTT22" s="41"/>
      <c r="LTU22" s="41"/>
      <c r="LTV22" s="41"/>
      <c r="LTW22" s="41"/>
      <c r="LTX22" s="41"/>
      <c r="LTY22" s="41"/>
      <c r="LTZ22" s="41"/>
      <c r="LUA22" s="41"/>
      <c r="LUB22" s="41"/>
      <c r="LUC22" s="41"/>
      <c r="LUD22" s="41"/>
      <c r="LUE22" s="41"/>
      <c r="LUF22" s="41"/>
      <c r="LUG22" s="41"/>
      <c r="LUH22" s="41"/>
      <c r="LUI22" s="41"/>
      <c r="LUJ22" s="41"/>
      <c r="LUK22" s="41"/>
      <c r="LUL22" s="41"/>
      <c r="LUM22" s="41"/>
      <c r="LUN22" s="41"/>
      <c r="LUO22" s="41"/>
      <c r="LUP22" s="41"/>
      <c r="LUQ22" s="41"/>
      <c r="LUR22" s="41"/>
      <c r="LUS22" s="41"/>
      <c r="LUT22" s="41"/>
      <c r="LUU22" s="41"/>
      <c r="LUV22" s="41"/>
      <c r="LUW22" s="41"/>
      <c r="LUX22" s="41"/>
      <c r="LUY22" s="41"/>
      <c r="LUZ22" s="41"/>
      <c r="LVA22" s="41"/>
      <c r="LVB22" s="41"/>
      <c r="LVC22" s="41"/>
      <c r="LVD22" s="41"/>
      <c r="LVE22" s="41"/>
      <c r="LVF22" s="41"/>
      <c r="LVG22" s="41"/>
      <c r="LVH22" s="41"/>
      <c r="LVI22" s="41"/>
      <c r="LVJ22" s="41"/>
      <c r="LVK22" s="41"/>
      <c r="LVL22" s="41"/>
      <c r="LVM22" s="41"/>
      <c r="LVN22" s="41"/>
      <c r="LVO22" s="41"/>
      <c r="LVP22" s="41"/>
      <c r="LVQ22" s="41"/>
      <c r="LVR22" s="41"/>
      <c r="LVS22" s="41"/>
      <c r="LVT22" s="41"/>
      <c r="LVU22" s="41"/>
      <c r="LVV22" s="41"/>
      <c r="LVW22" s="41"/>
      <c r="LVX22" s="41"/>
      <c r="LVY22" s="41"/>
      <c r="LVZ22" s="41"/>
      <c r="LWA22" s="41"/>
      <c r="LWB22" s="41"/>
      <c r="LWC22" s="41"/>
      <c r="LWD22" s="41"/>
      <c r="LWE22" s="41"/>
      <c r="LWF22" s="41"/>
      <c r="LWG22" s="41"/>
      <c r="LWH22" s="41"/>
      <c r="LWI22" s="41"/>
      <c r="LWJ22" s="41"/>
      <c r="LWK22" s="41"/>
      <c r="LWL22" s="41"/>
      <c r="LWM22" s="41"/>
      <c r="LWN22" s="41"/>
      <c r="LWO22" s="41"/>
      <c r="LWP22" s="41"/>
      <c r="LWQ22" s="41"/>
      <c r="LWR22" s="41"/>
      <c r="LWS22" s="41"/>
      <c r="LWT22" s="41"/>
      <c r="LWU22" s="41"/>
      <c r="LWV22" s="41"/>
      <c r="LWW22" s="41"/>
      <c r="LWX22" s="41"/>
      <c r="LWY22" s="41"/>
      <c r="LWZ22" s="41"/>
      <c r="LXA22" s="41"/>
      <c r="LXB22" s="41"/>
      <c r="LXC22" s="41"/>
      <c r="LXD22" s="41"/>
      <c r="LXE22" s="41"/>
      <c r="LXF22" s="41"/>
      <c r="LXG22" s="41"/>
      <c r="LXH22" s="41"/>
      <c r="LXI22" s="41"/>
      <c r="LXJ22" s="41"/>
      <c r="LXK22" s="41"/>
      <c r="LXL22" s="41"/>
      <c r="LXM22" s="41"/>
      <c r="LXN22" s="41"/>
      <c r="LXO22" s="41"/>
      <c r="LXP22" s="41"/>
      <c r="LXQ22" s="41"/>
      <c r="LXR22" s="41"/>
      <c r="LXS22" s="41"/>
      <c r="LXT22" s="41"/>
      <c r="LXU22" s="41"/>
      <c r="LXV22" s="41"/>
      <c r="LXW22" s="41"/>
      <c r="LXX22" s="41"/>
      <c r="LXY22" s="41"/>
      <c r="LXZ22" s="41"/>
      <c r="LYA22" s="41"/>
      <c r="LYB22" s="41"/>
      <c r="LYC22" s="41"/>
      <c r="LYD22" s="41"/>
      <c r="LYE22" s="41"/>
      <c r="LYF22" s="41"/>
      <c r="LYG22" s="41"/>
      <c r="LYH22" s="41"/>
      <c r="LYI22" s="41"/>
      <c r="LYJ22" s="41"/>
      <c r="LYK22" s="41"/>
      <c r="LYL22" s="41"/>
      <c r="LYM22" s="41"/>
      <c r="LYN22" s="41"/>
      <c r="LYO22" s="41"/>
      <c r="LYP22" s="41"/>
      <c r="LYQ22" s="41"/>
      <c r="LYR22" s="41"/>
      <c r="LYS22" s="41"/>
      <c r="LYT22" s="41"/>
      <c r="LYU22" s="41"/>
      <c r="LYV22" s="41"/>
      <c r="LYW22" s="41"/>
      <c r="LYX22" s="41"/>
      <c r="LYY22" s="41"/>
      <c r="LYZ22" s="41"/>
      <c r="LZA22" s="41"/>
      <c r="LZB22" s="41"/>
      <c r="LZC22" s="41"/>
      <c r="LZD22" s="41"/>
      <c r="LZE22" s="41"/>
      <c r="LZF22" s="41"/>
      <c r="LZG22" s="41"/>
      <c r="LZH22" s="41"/>
      <c r="LZI22" s="41"/>
      <c r="LZJ22" s="41"/>
      <c r="LZK22" s="41"/>
      <c r="LZL22" s="41"/>
      <c r="LZM22" s="41"/>
      <c r="LZN22" s="41"/>
      <c r="LZO22" s="41"/>
      <c r="LZP22" s="41"/>
      <c r="LZQ22" s="41"/>
      <c r="LZR22" s="41"/>
      <c r="LZS22" s="41"/>
      <c r="LZT22" s="41"/>
      <c r="LZU22" s="41"/>
      <c r="LZV22" s="41"/>
      <c r="LZW22" s="41"/>
      <c r="LZX22" s="41"/>
      <c r="LZY22" s="41"/>
      <c r="LZZ22" s="41"/>
      <c r="MAA22" s="41"/>
      <c r="MAB22" s="41"/>
      <c r="MAC22" s="41"/>
      <c r="MAD22" s="41"/>
      <c r="MAE22" s="41"/>
      <c r="MAF22" s="41"/>
      <c r="MAG22" s="41"/>
      <c r="MAH22" s="41"/>
      <c r="MAI22" s="41"/>
      <c r="MAJ22" s="41"/>
      <c r="MAK22" s="41"/>
      <c r="MAL22" s="41"/>
      <c r="MAM22" s="41"/>
      <c r="MAN22" s="41"/>
      <c r="MAO22" s="41"/>
      <c r="MAP22" s="41"/>
      <c r="MAQ22" s="41"/>
      <c r="MAR22" s="41"/>
      <c r="MAS22" s="41"/>
      <c r="MAT22" s="41"/>
      <c r="MAU22" s="41"/>
      <c r="MAV22" s="41"/>
      <c r="MAW22" s="41"/>
      <c r="MAX22" s="41"/>
      <c r="MAY22" s="41"/>
      <c r="MAZ22" s="41"/>
      <c r="MBA22" s="41"/>
      <c r="MBB22" s="41"/>
      <c r="MBC22" s="41"/>
      <c r="MBD22" s="41"/>
      <c r="MBE22" s="41"/>
      <c r="MBF22" s="41"/>
      <c r="MBG22" s="41"/>
      <c r="MBH22" s="41"/>
      <c r="MBI22" s="41"/>
      <c r="MBJ22" s="41"/>
      <c r="MBK22" s="41"/>
      <c r="MBL22" s="41"/>
      <c r="MBM22" s="41"/>
      <c r="MBN22" s="41"/>
      <c r="MBO22" s="41"/>
      <c r="MBP22" s="41"/>
      <c r="MBQ22" s="41"/>
      <c r="MBR22" s="41"/>
      <c r="MBS22" s="41"/>
      <c r="MBT22" s="41"/>
      <c r="MBU22" s="41"/>
      <c r="MBV22" s="41"/>
      <c r="MBW22" s="41"/>
      <c r="MBX22" s="41"/>
      <c r="MBY22" s="41"/>
      <c r="MBZ22" s="41"/>
      <c r="MCA22" s="41"/>
      <c r="MCB22" s="41"/>
      <c r="MCC22" s="41"/>
      <c r="MCD22" s="41"/>
      <c r="MCE22" s="41"/>
      <c r="MCF22" s="41"/>
      <c r="MCG22" s="41"/>
      <c r="MCH22" s="41"/>
      <c r="MCI22" s="41"/>
      <c r="MCJ22" s="41"/>
      <c r="MCK22" s="41"/>
      <c r="MCL22" s="41"/>
      <c r="MCM22" s="41"/>
      <c r="MCN22" s="41"/>
      <c r="MCO22" s="41"/>
      <c r="MCP22" s="41"/>
      <c r="MCQ22" s="41"/>
      <c r="MCR22" s="41"/>
      <c r="MCS22" s="41"/>
      <c r="MCT22" s="41"/>
      <c r="MCU22" s="41"/>
      <c r="MCV22" s="41"/>
      <c r="MCW22" s="41"/>
      <c r="MCX22" s="41"/>
      <c r="MCY22" s="41"/>
      <c r="MCZ22" s="41"/>
      <c r="MDA22" s="41"/>
      <c r="MDB22" s="41"/>
      <c r="MDC22" s="41"/>
      <c r="MDD22" s="41"/>
      <c r="MDE22" s="41"/>
      <c r="MDF22" s="41"/>
      <c r="MDG22" s="41"/>
      <c r="MDH22" s="41"/>
      <c r="MDI22" s="41"/>
      <c r="MDJ22" s="41"/>
      <c r="MDK22" s="41"/>
      <c r="MDL22" s="41"/>
      <c r="MDM22" s="41"/>
      <c r="MDN22" s="41"/>
      <c r="MDO22" s="41"/>
      <c r="MDP22" s="41"/>
      <c r="MDQ22" s="41"/>
      <c r="MDR22" s="41"/>
      <c r="MDS22" s="41"/>
      <c r="MDT22" s="41"/>
      <c r="MDU22" s="41"/>
      <c r="MDV22" s="41"/>
      <c r="MDW22" s="41"/>
      <c r="MDX22" s="41"/>
      <c r="MDY22" s="41"/>
      <c r="MDZ22" s="41"/>
      <c r="MEA22" s="41"/>
      <c r="MEB22" s="41"/>
      <c r="MEC22" s="41"/>
      <c r="MED22" s="41"/>
      <c r="MEE22" s="41"/>
      <c r="MEF22" s="41"/>
      <c r="MEG22" s="41"/>
      <c r="MEH22" s="41"/>
      <c r="MEI22" s="41"/>
      <c r="MEJ22" s="41"/>
      <c r="MEK22" s="41"/>
      <c r="MEL22" s="41"/>
      <c r="MEM22" s="41"/>
      <c r="MEN22" s="41"/>
      <c r="MEO22" s="41"/>
      <c r="MEP22" s="41"/>
      <c r="MEQ22" s="41"/>
      <c r="MER22" s="41"/>
      <c r="MES22" s="41"/>
      <c r="MET22" s="41"/>
      <c r="MEU22" s="41"/>
      <c r="MEV22" s="41"/>
      <c r="MEW22" s="41"/>
      <c r="MEX22" s="41"/>
      <c r="MEY22" s="41"/>
      <c r="MEZ22" s="41"/>
      <c r="MFA22" s="41"/>
      <c r="MFB22" s="41"/>
      <c r="MFC22" s="41"/>
      <c r="MFD22" s="41"/>
      <c r="MFE22" s="41"/>
      <c r="MFF22" s="41"/>
      <c r="MFG22" s="41"/>
      <c r="MFH22" s="41"/>
      <c r="MFI22" s="41"/>
      <c r="MFJ22" s="41"/>
      <c r="MFK22" s="41"/>
      <c r="MFL22" s="41"/>
      <c r="MFM22" s="41"/>
      <c r="MFN22" s="41"/>
      <c r="MFO22" s="41"/>
      <c r="MFP22" s="41"/>
      <c r="MFQ22" s="41"/>
      <c r="MFR22" s="41"/>
      <c r="MFS22" s="41"/>
      <c r="MFT22" s="41"/>
      <c r="MFU22" s="41"/>
      <c r="MFV22" s="41"/>
      <c r="MFW22" s="41"/>
      <c r="MFX22" s="41"/>
      <c r="MFY22" s="41"/>
      <c r="MFZ22" s="41"/>
      <c r="MGA22" s="41"/>
      <c r="MGB22" s="41"/>
      <c r="MGC22" s="41"/>
      <c r="MGD22" s="41"/>
      <c r="MGE22" s="41"/>
      <c r="MGF22" s="41"/>
      <c r="MGG22" s="41"/>
      <c r="MGH22" s="41"/>
      <c r="MGI22" s="41"/>
      <c r="MGJ22" s="41"/>
      <c r="MGK22" s="41"/>
      <c r="MGL22" s="41"/>
      <c r="MGM22" s="41"/>
      <c r="MGN22" s="41"/>
      <c r="MGO22" s="41"/>
      <c r="MGP22" s="41"/>
      <c r="MGQ22" s="41"/>
      <c r="MGR22" s="41"/>
      <c r="MGS22" s="41"/>
      <c r="MGT22" s="41"/>
      <c r="MGU22" s="41"/>
      <c r="MGV22" s="41"/>
      <c r="MGW22" s="41"/>
      <c r="MGX22" s="41"/>
      <c r="MGY22" s="41"/>
      <c r="MGZ22" s="41"/>
      <c r="MHA22" s="41"/>
      <c r="MHB22" s="41"/>
      <c r="MHC22" s="41"/>
      <c r="MHD22" s="41"/>
      <c r="MHE22" s="41"/>
      <c r="MHF22" s="41"/>
      <c r="MHG22" s="41"/>
      <c r="MHH22" s="41"/>
      <c r="MHI22" s="41"/>
      <c r="MHJ22" s="41"/>
      <c r="MHK22" s="41"/>
      <c r="MHL22" s="41"/>
      <c r="MHM22" s="41"/>
      <c r="MHN22" s="41"/>
      <c r="MHO22" s="41"/>
      <c r="MHP22" s="41"/>
      <c r="MHQ22" s="41"/>
      <c r="MHR22" s="41"/>
      <c r="MHS22" s="41"/>
      <c r="MHT22" s="41"/>
      <c r="MHU22" s="41"/>
      <c r="MHV22" s="41"/>
      <c r="MHW22" s="41"/>
      <c r="MHX22" s="41"/>
      <c r="MHY22" s="41"/>
      <c r="MHZ22" s="41"/>
      <c r="MIA22" s="41"/>
      <c r="MIB22" s="41"/>
      <c r="MIC22" s="41"/>
      <c r="MID22" s="41"/>
      <c r="MIE22" s="41"/>
      <c r="MIF22" s="41"/>
      <c r="MIG22" s="41"/>
      <c r="MIH22" s="41"/>
      <c r="MII22" s="41"/>
      <c r="MIJ22" s="41"/>
      <c r="MIK22" s="41"/>
      <c r="MIL22" s="41"/>
      <c r="MIM22" s="41"/>
      <c r="MIN22" s="41"/>
      <c r="MIO22" s="41"/>
      <c r="MIP22" s="41"/>
      <c r="MIQ22" s="41"/>
      <c r="MIR22" s="41"/>
      <c r="MIS22" s="41"/>
      <c r="MIT22" s="41"/>
      <c r="MIU22" s="41"/>
      <c r="MIV22" s="41"/>
      <c r="MIW22" s="41"/>
      <c r="MIX22" s="41"/>
      <c r="MIY22" s="41"/>
      <c r="MIZ22" s="41"/>
      <c r="MJA22" s="41"/>
      <c r="MJB22" s="41"/>
      <c r="MJC22" s="41"/>
      <c r="MJD22" s="41"/>
      <c r="MJE22" s="41"/>
      <c r="MJF22" s="41"/>
      <c r="MJG22" s="41"/>
      <c r="MJH22" s="41"/>
      <c r="MJI22" s="41"/>
      <c r="MJJ22" s="41"/>
      <c r="MJK22" s="41"/>
      <c r="MJL22" s="41"/>
      <c r="MJM22" s="41"/>
      <c r="MJN22" s="41"/>
      <c r="MJO22" s="41"/>
      <c r="MJP22" s="41"/>
      <c r="MJQ22" s="41"/>
      <c r="MJR22" s="41"/>
      <c r="MJS22" s="41"/>
      <c r="MJT22" s="41"/>
      <c r="MJU22" s="41"/>
      <c r="MJV22" s="41"/>
      <c r="MJW22" s="41"/>
      <c r="MJX22" s="41"/>
      <c r="MJY22" s="41"/>
      <c r="MJZ22" s="41"/>
      <c r="MKA22" s="41"/>
      <c r="MKB22" s="41"/>
      <c r="MKC22" s="41"/>
      <c r="MKD22" s="41"/>
      <c r="MKE22" s="41"/>
      <c r="MKF22" s="41"/>
      <c r="MKG22" s="41"/>
      <c r="MKH22" s="41"/>
      <c r="MKI22" s="41"/>
      <c r="MKJ22" s="41"/>
      <c r="MKK22" s="41"/>
      <c r="MKL22" s="41"/>
      <c r="MKM22" s="41"/>
      <c r="MKN22" s="41"/>
      <c r="MKO22" s="41"/>
      <c r="MKP22" s="41"/>
      <c r="MKQ22" s="41"/>
      <c r="MKR22" s="41"/>
      <c r="MKS22" s="41"/>
      <c r="MKT22" s="41"/>
      <c r="MKU22" s="41"/>
      <c r="MKV22" s="41"/>
      <c r="MKW22" s="41"/>
      <c r="MKX22" s="41"/>
      <c r="MKY22" s="41"/>
      <c r="MKZ22" s="41"/>
      <c r="MLA22" s="41"/>
      <c r="MLB22" s="41"/>
      <c r="MLC22" s="41"/>
      <c r="MLD22" s="41"/>
      <c r="MLE22" s="41"/>
      <c r="MLF22" s="41"/>
      <c r="MLG22" s="41"/>
      <c r="MLH22" s="41"/>
      <c r="MLI22" s="41"/>
      <c r="MLJ22" s="41"/>
      <c r="MLK22" s="41"/>
      <c r="MLL22" s="41"/>
      <c r="MLM22" s="41"/>
      <c r="MLN22" s="41"/>
      <c r="MLO22" s="41"/>
      <c r="MLP22" s="41"/>
      <c r="MLQ22" s="41"/>
      <c r="MLR22" s="41"/>
      <c r="MLS22" s="41"/>
      <c r="MLT22" s="41"/>
      <c r="MLU22" s="41"/>
      <c r="MLV22" s="41"/>
      <c r="MLW22" s="41"/>
      <c r="MLX22" s="41"/>
      <c r="MLY22" s="41"/>
      <c r="MLZ22" s="41"/>
      <c r="MMA22" s="41"/>
      <c r="MMB22" s="41"/>
      <c r="MMC22" s="41"/>
      <c r="MMD22" s="41"/>
      <c r="MME22" s="41"/>
      <c r="MMF22" s="41"/>
      <c r="MMG22" s="41"/>
      <c r="MMH22" s="41"/>
      <c r="MMI22" s="41"/>
      <c r="MMJ22" s="41"/>
      <c r="MMK22" s="41"/>
      <c r="MML22" s="41"/>
      <c r="MMM22" s="41"/>
      <c r="MMN22" s="41"/>
      <c r="MMO22" s="41"/>
      <c r="MMP22" s="41"/>
      <c r="MMQ22" s="41"/>
      <c r="MMR22" s="41"/>
      <c r="MMS22" s="41"/>
      <c r="MMT22" s="41"/>
      <c r="MMU22" s="41"/>
      <c r="MMV22" s="41"/>
      <c r="MMW22" s="41"/>
      <c r="MMX22" s="41"/>
      <c r="MMY22" s="41"/>
      <c r="MMZ22" s="41"/>
      <c r="MNA22" s="41"/>
      <c r="MNB22" s="41"/>
      <c r="MNC22" s="41"/>
      <c r="MND22" s="41"/>
      <c r="MNE22" s="41"/>
      <c r="MNF22" s="41"/>
      <c r="MNG22" s="41"/>
      <c r="MNH22" s="41"/>
      <c r="MNI22" s="41"/>
      <c r="MNJ22" s="41"/>
      <c r="MNK22" s="41"/>
      <c r="MNL22" s="41"/>
      <c r="MNM22" s="41"/>
      <c r="MNN22" s="41"/>
      <c r="MNO22" s="41"/>
      <c r="MNP22" s="41"/>
      <c r="MNQ22" s="41"/>
      <c r="MNR22" s="41"/>
      <c r="MNS22" s="41"/>
      <c r="MNT22" s="41"/>
      <c r="MNU22" s="41"/>
      <c r="MNV22" s="41"/>
      <c r="MNW22" s="41"/>
      <c r="MNX22" s="41"/>
      <c r="MNY22" s="41"/>
      <c r="MNZ22" s="41"/>
      <c r="MOA22" s="41"/>
      <c r="MOB22" s="41"/>
      <c r="MOC22" s="41"/>
      <c r="MOD22" s="41"/>
      <c r="MOE22" s="41"/>
      <c r="MOF22" s="41"/>
      <c r="MOG22" s="41"/>
      <c r="MOH22" s="41"/>
      <c r="MOI22" s="41"/>
      <c r="MOJ22" s="41"/>
      <c r="MOK22" s="41"/>
      <c r="MOL22" s="41"/>
      <c r="MOM22" s="41"/>
      <c r="MON22" s="41"/>
      <c r="MOO22" s="41"/>
      <c r="MOP22" s="41"/>
      <c r="MOQ22" s="41"/>
      <c r="MOR22" s="41"/>
      <c r="MOS22" s="41"/>
      <c r="MOT22" s="41"/>
      <c r="MOU22" s="41"/>
      <c r="MOV22" s="41"/>
      <c r="MOW22" s="41"/>
      <c r="MOX22" s="41"/>
      <c r="MOY22" s="41"/>
      <c r="MOZ22" s="41"/>
      <c r="MPA22" s="41"/>
      <c r="MPB22" s="41"/>
      <c r="MPC22" s="41"/>
      <c r="MPD22" s="41"/>
      <c r="MPE22" s="41"/>
      <c r="MPF22" s="41"/>
      <c r="MPG22" s="41"/>
      <c r="MPH22" s="41"/>
      <c r="MPI22" s="41"/>
      <c r="MPJ22" s="41"/>
      <c r="MPK22" s="41"/>
      <c r="MPL22" s="41"/>
      <c r="MPM22" s="41"/>
      <c r="MPN22" s="41"/>
      <c r="MPO22" s="41"/>
      <c r="MPP22" s="41"/>
      <c r="MPQ22" s="41"/>
      <c r="MPR22" s="41"/>
      <c r="MPS22" s="41"/>
      <c r="MPT22" s="41"/>
      <c r="MPU22" s="41"/>
      <c r="MPV22" s="41"/>
      <c r="MPW22" s="41"/>
      <c r="MPX22" s="41"/>
      <c r="MPY22" s="41"/>
      <c r="MPZ22" s="41"/>
      <c r="MQA22" s="41"/>
      <c r="MQB22" s="41"/>
      <c r="MQC22" s="41"/>
      <c r="MQD22" s="41"/>
      <c r="MQE22" s="41"/>
      <c r="MQF22" s="41"/>
      <c r="MQG22" s="41"/>
      <c r="MQH22" s="41"/>
      <c r="MQI22" s="41"/>
      <c r="MQJ22" s="41"/>
      <c r="MQK22" s="41"/>
      <c r="MQL22" s="41"/>
      <c r="MQM22" s="41"/>
      <c r="MQN22" s="41"/>
      <c r="MQO22" s="41"/>
      <c r="MQP22" s="41"/>
      <c r="MQQ22" s="41"/>
      <c r="MQR22" s="41"/>
      <c r="MQS22" s="41"/>
      <c r="MQT22" s="41"/>
      <c r="MQU22" s="41"/>
      <c r="MQV22" s="41"/>
      <c r="MQW22" s="41"/>
      <c r="MQX22" s="41"/>
      <c r="MQY22" s="41"/>
      <c r="MQZ22" s="41"/>
      <c r="MRA22" s="41"/>
      <c r="MRB22" s="41"/>
      <c r="MRC22" s="41"/>
      <c r="MRD22" s="41"/>
      <c r="MRE22" s="41"/>
      <c r="MRF22" s="41"/>
      <c r="MRG22" s="41"/>
      <c r="MRH22" s="41"/>
      <c r="MRI22" s="41"/>
      <c r="MRJ22" s="41"/>
      <c r="MRK22" s="41"/>
      <c r="MRL22" s="41"/>
      <c r="MRM22" s="41"/>
      <c r="MRN22" s="41"/>
      <c r="MRO22" s="41"/>
      <c r="MRP22" s="41"/>
      <c r="MRQ22" s="41"/>
      <c r="MRR22" s="41"/>
      <c r="MRS22" s="41"/>
      <c r="MRT22" s="41"/>
      <c r="MRU22" s="41"/>
      <c r="MRV22" s="41"/>
      <c r="MRW22" s="41"/>
      <c r="MRX22" s="41"/>
      <c r="MRY22" s="41"/>
      <c r="MRZ22" s="41"/>
      <c r="MSA22" s="41"/>
      <c r="MSB22" s="41"/>
      <c r="MSC22" s="41"/>
      <c r="MSD22" s="41"/>
      <c r="MSE22" s="41"/>
      <c r="MSF22" s="41"/>
      <c r="MSG22" s="41"/>
      <c r="MSH22" s="41"/>
      <c r="MSI22" s="41"/>
      <c r="MSJ22" s="41"/>
      <c r="MSK22" s="41"/>
      <c r="MSL22" s="41"/>
      <c r="MSM22" s="41"/>
      <c r="MSN22" s="41"/>
      <c r="MSO22" s="41"/>
      <c r="MSP22" s="41"/>
      <c r="MSQ22" s="41"/>
      <c r="MSR22" s="41"/>
      <c r="MSS22" s="41"/>
      <c r="MST22" s="41"/>
      <c r="MSU22" s="41"/>
      <c r="MSV22" s="41"/>
      <c r="MSW22" s="41"/>
      <c r="MSX22" s="41"/>
      <c r="MSY22" s="41"/>
      <c r="MSZ22" s="41"/>
      <c r="MTA22" s="41"/>
      <c r="MTB22" s="41"/>
      <c r="MTC22" s="41"/>
      <c r="MTD22" s="41"/>
      <c r="MTE22" s="41"/>
      <c r="MTF22" s="41"/>
      <c r="MTG22" s="41"/>
      <c r="MTH22" s="41"/>
      <c r="MTI22" s="41"/>
      <c r="MTJ22" s="41"/>
      <c r="MTK22" s="41"/>
      <c r="MTL22" s="41"/>
      <c r="MTM22" s="41"/>
      <c r="MTN22" s="41"/>
      <c r="MTO22" s="41"/>
      <c r="MTP22" s="41"/>
      <c r="MTQ22" s="41"/>
      <c r="MTR22" s="41"/>
      <c r="MTS22" s="41"/>
      <c r="MTT22" s="41"/>
      <c r="MTU22" s="41"/>
      <c r="MTV22" s="41"/>
      <c r="MTW22" s="41"/>
      <c r="MTX22" s="41"/>
      <c r="MTY22" s="41"/>
      <c r="MTZ22" s="41"/>
      <c r="MUA22" s="41"/>
      <c r="MUB22" s="41"/>
      <c r="MUC22" s="41"/>
      <c r="MUD22" s="41"/>
      <c r="MUE22" s="41"/>
      <c r="MUF22" s="41"/>
      <c r="MUG22" s="41"/>
      <c r="MUH22" s="41"/>
      <c r="MUI22" s="41"/>
      <c r="MUJ22" s="41"/>
      <c r="MUK22" s="41"/>
      <c r="MUL22" s="41"/>
      <c r="MUM22" s="41"/>
      <c r="MUN22" s="41"/>
      <c r="MUO22" s="41"/>
      <c r="MUP22" s="41"/>
      <c r="MUQ22" s="41"/>
      <c r="MUR22" s="41"/>
      <c r="MUS22" s="41"/>
      <c r="MUT22" s="41"/>
      <c r="MUU22" s="41"/>
      <c r="MUV22" s="41"/>
      <c r="MUW22" s="41"/>
      <c r="MUX22" s="41"/>
      <c r="MUY22" s="41"/>
      <c r="MUZ22" s="41"/>
      <c r="MVA22" s="41"/>
      <c r="MVB22" s="41"/>
      <c r="MVC22" s="41"/>
      <c r="MVD22" s="41"/>
      <c r="MVE22" s="41"/>
      <c r="MVF22" s="41"/>
      <c r="MVG22" s="41"/>
      <c r="MVH22" s="41"/>
      <c r="MVI22" s="41"/>
      <c r="MVJ22" s="41"/>
      <c r="MVK22" s="41"/>
      <c r="MVL22" s="41"/>
      <c r="MVM22" s="41"/>
      <c r="MVN22" s="41"/>
      <c r="MVO22" s="41"/>
      <c r="MVP22" s="41"/>
      <c r="MVQ22" s="41"/>
      <c r="MVR22" s="41"/>
      <c r="MVS22" s="41"/>
      <c r="MVT22" s="41"/>
      <c r="MVU22" s="41"/>
      <c r="MVV22" s="41"/>
      <c r="MVW22" s="41"/>
      <c r="MVX22" s="41"/>
      <c r="MVY22" s="41"/>
      <c r="MVZ22" s="41"/>
      <c r="MWA22" s="41"/>
      <c r="MWB22" s="41"/>
      <c r="MWC22" s="41"/>
      <c r="MWD22" s="41"/>
      <c r="MWE22" s="41"/>
      <c r="MWF22" s="41"/>
      <c r="MWG22" s="41"/>
      <c r="MWH22" s="41"/>
      <c r="MWI22" s="41"/>
      <c r="MWJ22" s="41"/>
      <c r="MWK22" s="41"/>
      <c r="MWL22" s="41"/>
      <c r="MWM22" s="41"/>
      <c r="MWN22" s="41"/>
      <c r="MWO22" s="41"/>
      <c r="MWP22" s="41"/>
      <c r="MWQ22" s="41"/>
      <c r="MWR22" s="41"/>
      <c r="MWS22" s="41"/>
      <c r="MWT22" s="41"/>
      <c r="MWU22" s="41"/>
      <c r="MWV22" s="41"/>
      <c r="MWW22" s="41"/>
      <c r="MWX22" s="41"/>
      <c r="MWY22" s="41"/>
      <c r="MWZ22" s="41"/>
      <c r="MXA22" s="41"/>
      <c r="MXB22" s="41"/>
      <c r="MXC22" s="41"/>
      <c r="MXD22" s="41"/>
      <c r="MXE22" s="41"/>
      <c r="MXF22" s="41"/>
      <c r="MXG22" s="41"/>
      <c r="MXH22" s="41"/>
      <c r="MXI22" s="41"/>
      <c r="MXJ22" s="41"/>
      <c r="MXK22" s="41"/>
      <c r="MXL22" s="41"/>
      <c r="MXM22" s="41"/>
      <c r="MXN22" s="41"/>
      <c r="MXO22" s="41"/>
      <c r="MXP22" s="41"/>
      <c r="MXQ22" s="41"/>
      <c r="MXR22" s="41"/>
      <c r="MXS22" s="41"/>
      <c r="MXT22" s="41"/>
      <c r="MXU22" s="41"/>
      <c r="MXV22" s="41"/>
      <c r="MXW22" s="41"/>
      <c r="MXX22" s="41"/>
      <c r="MXY22" s="41"/>
      <c r="MXZ22" s="41"/>
      <c r="MYA22" s="41"/>
      <c r="MYB22" s="41"/>
      <c r="MYC22" s="41"/>
      <c r="MYD22" s="41"/>
      <c r="MYE22" s="41"/>
      <c r="MYF22" s="41"/>
      <c r="MYG22" s="41"/>
      <c r="MYH22" s="41"/>
      <c r="MYI22" s="41"/>
      <c r="MYJ22" s="41"/>
      <c r="MYK22" s="41"/>
      <c r="MYL22" s="41"/>
      <c r="MYM22" s="41"/>
      <c r="MYN22" s="41"/>
      <c r="MYO22" s="41"/>
      <c r="MYP22" s="41"/>
      <c r="MYQ22" s="41"/>
      <c r="MYR22" s="41"/>
      <c r="MYS22" s="41"/>
      <c r="MYT22" s="41"/>
      <c r="MYU22" s="41"/>
      <c r="MYV22" s="41"/>
      <c r="MYW22" s="41"/>
      <c r="MYX22" s="41"/>
      <c r="MYY22" s="41"/>
      <c r="MYZ22" s="41"/>
      <c r="MZA22" s="41"/>
      <c r="MZB22" s="41"/>
      <c r="MZC22" s="41"/>
      <c r="MZD22" s="41"/>
      <c r="MZE22" s="41"/>
      <c r="MZF22" s="41"/>
      <c r="MZG22" s="41"/>
      <c r="MZH22" s="41"/>
      <c r="MZI22" s="41"/>
      <c r="MZJ22" s="41"/>
      <c r="MZK22" s="41"/>
      <c r="MZL22" s="41"/>
      <c r="MZM22" s="41"/>
      <c r="MZN22" s="41"/>
      <c r="MZO22" s="41"/>
      <c r="MZP22" s="41"/>
      <c r="MZQ22" s="41"/>
      <c r="MZR22" s="41"/>
      <c r="MZS22" s="41"/>
      <c r="MZT22" s="41"/>
      <c r="MZU22" s="41"/>
      <c r="MZV22" s="41"/>
      <c r="MZW22" s="41"/>
      <c r="MZX22" s="41"/>
      <c r="MZY22" s="41"/>
      <c r="MZZ22" s="41"/>
      <c r="NAA22" s="41"/>
      <c r="NAB22" s="41"/>
      <c r="NAC22" s="41"/>
      <c r="NAD22" s="41"/>
      <c r="NAE22" s="41"/>
      <c r="NAF22" s="41"/>
      <c r="NAG22" s="41"/>
      <c r="NAH22" s="41"/>
      <c r="NAI22" s="41"/>
      <c r="NAJ22" s="41"/>
      <c r="NAK22" s="41"/>
      <c r="NAL22" s="41"/>
      <c r="NAM22" s="41"/>
      <c r="NAN22" s="41"/>
      <c r="NAO22" s="41"/>
      <c r="NAP22" s="41"/>
      <c r="NAQ22" s="41"/>
      <c r="NAR22" s="41"/>
      <c r="NAS22" s="41"/>
      <c r="NAT22" s="41"/>
      <c r="NAU22" s="41"/>
      <c r="NAV22" s="41"/>
      <c r="NAW22" s="41"/>
      <c r="NAX22" s="41"/>
      <c r="NAY22" s="41"/>
      <c r="NAZ22" s="41"/>
      <c r="NBA22" s="41"/>
      <c r="NBB22" s="41"/>
      <c r="NBC22" s="41"/>
      <c r="NBD22" s="41"/>
      <c r="NBE22" s="41"/>
      <c r="NBF22" s="41"/>
      <c r="NBG22" s="41"/>
      <c r="NBH22" s="41"/>
      <c r="NBI22" s="41"/>
      <c r="NBJ22" s="41"/>
      <c r="NBK22" s="41"/>
      <c r="NBL22" s="41"/>
      <c r="NBM22" s="41"/>
      <c r="NBN22" s="41"/>
      <c r="NBO22" s="41"/>
      <c r="NBP22" s="41"/>
      <c r="NBQ22" s="41"/>
      <c r="NBR22" s="41"/>
      <c r="NBS22" s="41"/>
      <c r="NBT22" s="41"/>
      <c r="NBU22" s="41"/>
      <c r="NBV22" s="41"/>
      <c r="NBW22" s="41"/>
      <c r="NBX22" s="41"/>
      <c r="NBY22" s="41"/>
      <c r="NBZ22" s="41"/>
      <c r="NCA22" s="41"/>
      <c r="NCB22" s="41"/>
      <c r="NCC22" s="41"/>
      <c r="NCD22" s="41"/>
      <c r="NCE22" s="41"/>
      <c r="NCF22" s="41"/>
      <c r="NCG22" s="41"/>
      <c r="NCH22" s="41"/>
      <c r="NCI22" s="41"/>
      <c r="NCJ22" s="41"/>
      <c r="NCK22" s="41"/>
      <c r="NCL22" s="41"/>
      <c r="NCM22" s="41"/>
      <c r="NCN22" s="41"/>
      <c r="NCO22" s="41"/>
      <c r="NCP22" s="41"/>
      <c r="NCQ22" s="41"/>
      <c r="NCR22" s="41"/>
      <c r="NCS22" s="41"/>
      <c r="NCT22" s="41"/>
      <c r="NCU22" s="41"/>
      <c r="NCV22" s="41"/>
      <c r="NCW22" s="41"/>
      <c r="NCX22" s="41"/>
      <c r="NCY22" s="41"/>
      <c r="NCZ22" s="41"/>
      <c r="NDA22" s="41"/>
      <c r="NDB22" s="41"/>
      <c r="NDC22" s="41"/>
      <c r="NDD22" s="41"/>
      <c r="NDE22" s="41"/>
      <c r="NDF22" s="41"/>
      <c r="NDG22" s="41"/>
      <c r="NDH22" s="41"/>
      <c r="NDI22" s="41"/>
      <c r="NDJ22" s="41"/>
      <c r="NDK22" s="41"/>
      <c r="NDL22" s="41"/>
      <c r="NDM22" s="41"/>
      <c r="NDN22" s="41"/>
      <c r="NDO22" s="41"/>
      <c r="NDP22" s="41"/>
      <c r="NDQ22" s="41"/>
      <c r="NDR22" s="41"/>
      <c r="NDS22" s="41"/>
      <c r="NDT22" s="41"/>
      <c r="NDU22" s="41"/>
      <c r="NDV22" s="41"/>
      <c r="NDW22" s="41"/>
      <c r="NDX22" s="41"/>
      <c r="NDY22" s="41"/>
      <c r="NDZ22" s="41"/>
      <c r="NEA22" s="41"/>
      <c r="NEB22" s="41"/>
      <c r="NEC22" s="41"/>
      <c r="NED22" s="41"/>
      <c r="NEE22" s="41"/>
      <c r="NEF22" s="41"/>
      <c r="NEG22" s="41"/>
      <c r="NEH22" s="41"/>
      <c r="NEI22" s="41"/>
      <c r="NEJ22" s="41"/>
      <c r="NEK22" s="41"/>
      <c r="NEL22" s="41"/>
      <c r="NEM22" s="41"/>
      <c r="NEN22" s="41"/>
      <c r="NEO22" s="41"/>
      <c r="NEP22" s="41"/>
      <c r="NEQ22" s="41"/>
      <c r="NER22" s="41"/>
      <c r="NES22" s="41"/>
      <c r="NET22" s="41"/>
      <c r="NEU22" s="41"/>
      <c r="NEV22" s="41"/>
      <c r="NEW22" s="41"/>
      <c r="NEX22" s="41"/>
      <c r="NEY22" s="41"/>
      <c r="NEZ22" s="41"/>
      <c r="NFA22" s="41"/>
      <c r="NFB22" s="41"/>
      <c r="NFC22" s="41"/>
      <c r="NFD22" s="41"/>
      <c r="NFE22" s="41"/>
      <c r="NFF22" s="41"/>
      <c r="NFG22" s="41"/>
      <c r="NFH22" s="41"/>
      <c r="NFI22" s="41"/>
      <c r="NFJ22" s="41"/>
      <c r="NFK22" s="41"/>
      <c r="NFL22" s="41"/>
      <c r="NFM22" s="41"/>
      <c r="NFN22" s="41"/>
      <c r="NFO22" s="41"/>
      <c r="NFP22" s="41"/>
      <c r="NFQ22" s="41"/>
      <c r="NFR22" s="41"/>
      <c r="NFS22" s="41"/>
      <c r="NFT22" s="41"/>
      <c r="NFU22" s="41"/>
      <c r="NFV22" s="41"/>
      <c r="NFW22" s="41"/>
      <c r="NFX22" s="41"/>
      <c r="NFY22" s="41"/>
      <c r="NFZ22" s="41"/>
      <c r="NGA22" s="41"/>
      <c r="NGB22" s="41"/>
      <c r="NGC22" s="41"/>
      <c r="NGD22" s="41"/>
      <c r="NGE22" s="41"/>
      <c r="NGF22" s="41"/>
      <c r="NGG22" s="41"/>
      <c r="NGH22" s="41"/>
      <c r="NGI22" s="41"/>
      <c r="NGJ22" s="41"/>
      <c r="NGK22" s="41"/>
      <c r="NGL22" s="41"/>
      <c r="NGM22" s="41"/>
      <c r="NGN22" s="41"/>
      <c r="NGO22" s="41"/>
      <c r="NGP22" s="41"/>
      <c r="NGQ22" s="41"/>
      <c r="NGR22" s="41"/>
      <c r="NGS22" s="41"/>
      <c r="NGT22" s="41"/>
      <c r="NGU22" s="41"/>
      <c r="NGV22" s="41"/>
      <c r="NGW22" s="41"/>
      <c r="NGX22" s="41"/>
      <c r="NGY22" s="41"/>
      <c r="NGZ22" s="41"/>
      <c r="NHA22" s="41"/>
      <c r="NHB22" s="41"/>
      <c r="NHC22" s="41"/>
      <c r="NHD22" s="41"/>
      <c r="NHE22" s="41"/>
      <c r="NHF22" s="41"/>
      <c r="NHG22" s="41"/>
      <c r="NHH22" s="41"/>
      <c r="NHI22" s="41"/>
      <c r="NHJ22" s="41"/>
      <c r="NHK22" s="41"/>
      <c r="NHL22" s="41"/>
      <c r="NHM22" s="41"/>
      <c r="NHN22" s="41"/>
      <c r="NHO22" s="41"/>
      <c r="NHP22" s="41"/>
      <c r="NHQ22" s="41"/>
      <c r="NHR22" s="41"/>
      <c r="NHS22" s="41"/>
      <c r="NHT22" s="41"/>
      <c r="NHU22" s="41"/>
      <c r="NHV22" s="41"/>
      <c r="NHW22" s="41"/>
      <c r="NHX22" s="41"/>
      <c r="NHY22" s="41"/>
      <c r="NHZ22" s="41"/>
      <c r="NIA22" s="41"/>
      <c r="NIB22" s="41"/>
      <c r="NIC22" s="41"/>
      <c r="NID22" s="41"/>
      <c r="NIE22" s="41"/>
      <c r="NIF22" s="41"/>
      <c r="NIG22" s="41"/>
      <c r="NIH22" s="41"/>
      <c r="NII22" s="41"/>
      <c r="NIJ22" s="41"/>
      <c r="NIK22" s="41"/>
      <c r="NIL22" s="41"/>
      <c r="NIM22" s="41"/>
      <c r="NIN22" s="41"/>
      <c r="NIO22" s="41"/>
      <c r="NIP22" s="41"/>
      <c r="NIQ22" s="41"/>
      <c r="NIR22" s="41"/>
      <c r="NIS22" s="41"/>
      <c r="NIT22" s="41"/>
      <c r="NIU22" s="41"/>
      <c r="NIV22" s="41"/>
      <c r="NIW22" s="41"/>
      <c r="NIX22" s="41"/>
      <c r="NIY22" s="41"/>
      <c r="NIZ22" s="41"/>
      <c r="NJA22" s="41"/>
      <c r="NJB22" s="41"/>
      <c r="NJC22" s="41"/>
      <c r="NJD22" s="41"/>
      <c r="NJE22" s="41"/>
      <c r="NJF22" s="41"/>
      <c r="NJG22" s="41"/>
      <c r="NJH22" s="41"/>
      <c r="NJI22" s="41"/>
      <c r="NJJ22" s="41"/>
      <c r="NJK22" s="41"/>
      <c r="NJL22" s="41"/>
      <c r="NJM22" s="41"/>
      <c r="NJN22" s="41"/>
      <c r="NJO22" s="41"/>
      <c r="NJP22" s="41"/>
      <c r="NJQ22" s="41"/>
      <c r="NJR22" s="41"/>
      <c r="NJS22" s="41"/>
      <c r="NJT22" s="41"/>
      <c r="NJU22" s="41"/>
      <c r="NJV22" s="41"/>
      <c r="NJW22" s="41"/>
      <c r="NJX22" s="41"/>
      <c r="NJY22" s="41"/>
      <c r="NJZ22" s="41"/>
      <c r="NKA22" s="41"/>
      <c r="NKB22" s="41"/>
      <c r="NKC22" s="41"/>
      <c r="NKD22" s="41"/>
      <c r="NKE22" s="41"/>
      <c r="NKF22" s="41"/>
      <c r="NKG22" s="41"/>
      <c r="NKH22" s="41"/>
      <c r="NKI22" s="41"/>
      <c r="NKJ22" s="41"/>
      <c r="NKK22" s="41"/>
      <c r="NKL22" s="41"/>
      <c r="NKM22" s="41"/>
      <c r="NKN22" s="41"/>
      <c r="NKO22" s="41"/>
      <c r="NKP22" s="41"/>
      <c r="NKQ22" s="41"/>
      <c r="NKR22" s="41"/>
      <c r="NKS22" s="41"/>
      <c r="NKT22" s="41"/>
      <c r="NKU22" s="41"/>
      <c r="NKV22" s="41"/>
      <c r="NKW22" s="41"/>
      <c r="NKX22" s="41"/>
      <c r="NKY22" s="41"/>
      <c r="NKZ22" s="41"/>
      <c r="NLA22" s="41"/>
      <c r="NLB22" s="41"/>
      <c r="NLC22" s="41"/>
      <c r="NLD22" s="41"/>
      <c r="NLE22" s="41"/>
      <c r="NLF22" s="41"/>
      <c r="NLG22" s="41"/>
      <c r="NLH22" s="41"/>
      <c r="NLI22" s="41"/>
      <c r="NLJ22" s="41"/>
      <c r="NLK22" s="41"/>
      <c r="NLL22" s="41"/>
      <c r="NLM22" s="41"/>
      <c r="NLN22" s="41"/>
      <c r="NLO22" s="41"/>
      <c r="NLP22" s="41"/>
      <c r="NLQ22" s="41"/>
      <c r="NLR22" s="41"/>
      <c r="NLS22" s="41"/>
      <c r="NLT22" s="41"/>
      <c r="NLU22" s="41"/>
      <c r="NLV22" s="41"/>
      <c r="NLW22" s="41"/>
      <c r="NLX22" s="41"/>
      <c r="NLY22" s="41"/>
      <c r="NLZ22" s="41"/>
      <c r="NMA22" s="41"/>
      <c r="NMB22" s="41"/>
      <c r="NMC22" s="41"/>
      <c r="NMD22" s="41"/>
      <c r="NME22" s="41"/>
      <c r="NMF22" s="41"/>
      <c r="NMG22" s="41"/>
      <c r="NMH22" s="41"/>
      <c r="NMI22" s="41"/>
      <c r="NMJ22" s="41"/>
      <c r="NMK22" s="41"/>
      <c r="NML22" s="41"/>
      <c r="NMM22" s="41"/>
      <c r="NMN22" s="41"/>
      <c r="NMO22" s="41"/>
      <c r="NMP22" s="41"/>
      <c r="NMQ22" s="41"/>
      <c r="NMR22" s="41"/>
      <c r="NMS22" s="41"/>
      <c r="NMT22" s="41"/>
      <c r="NMU22" s="41"/>
      <c r="NMV22" s="41"/>
      <c r="NMW22" s="41"/>
      <c r="NMX22" s="41"/>
      <c r="NMY22" s="41"/>
      <c r="NMZ22" s="41"/>
      <c r="NNA22" s="41"/>
      <c r="NNB22" s="41"/>
      <c r="NNC22" s="41"/>
      <c r="NND22" s="41"/>
      <c r="NNE22" s="41"/>
      <c r="NNF22" s="41"/>
      <c r="NNG22" s="41"/>
      <c r="NNH22" s="41"/>
      <c r="NNI22" s="41"/>
      <c r="NNJ22" s="41"/>
      <c r="NNK22" s="41"/>
      <c r="NNL22" s="41"/>
      <c r="NNM22" s="41"/>
      <c r="NNN22" s="41"/>
      <c r="NNO22" s="41"/>
      <c r="NNP22" s="41"/>
      <c r="NNQ22" s="41"/>
      <c r="NNR22" s="41"/>
      <c r="NNS22" s="41"/>
      <c r="NNT22" s="41"/>
      <c r="NNU22" s="41"/>
      <c r="NNV22" s="41"/>
      <c r="NNW22" s="41"/>
      <c r="NNX22" s="41"/>
      <c r="NNY22" s="41"/>
      <c r="NNZ22" s="41"/>
      <c r="NOA22" s="41"/>
      <c r="NOB22" s="41"/>
      <c r="NOC22" s="41"/>
      <c r="NOD22" s="41"/>
      <c r="NOE22" s="41"/>
      <c r="NOF22" s="41"/>
      <c r="NOG22" s="41"/>
      <c r="NOH22" s="41"/>
      <c r="NOI22" s="41"/>
      <c r="NOJ22" s="41"/>
      <c r="NOK22" s="41"/>
      <c r="NOL22" s="41"/>
      <c r="NOM22" s="41"/>
      <c r="NON22" s="41"/>
      <c r="NOO22" s="41"/>
      <c r="NOP22" s="41"/>
      <c r="NOQ22" s="41"/>
      <c r="NOR22" s="41"/>
      <c r="NOS22" s="41"/>
      <c r="NOT22" s="41"/>
      <c r="NOU22" s="41"/>
      <c r="NOV22" s="41"/>
      <c r="NOW22" s="41"/>
      <c r="NOX22" s="41"/>
      <c r="NOY22" s="41"/>
      <c r="NOZ22" s="41"/>
      <c r="NPA22" s="41"/>
      <c r="NPB22" s="41"/>
      <c r="NPC22" s="41"/>
      <c r="NPD22" s="41"/>
      <c r="NPE22" s="41"/>
      <c r="NPF22" s="41"/>
      <c r="NPG22" s="41"/>
      <c r="NPH22" s="41"/>
      <c r="NPI22" s="41"/>
      <c r="NPJ22" s="41"/>
      <c r="NPK22" s="41"/>
      <c r="NPL22" s="41"/>
      <c r="NPM22" s="41"/>
      <c r="NPN22" s="41"/>
      <c r="NPO22" s="41"/>
      <c r="NPP22" s="41"/>
      <c r="NPQ22" s="41"/>
      <c r="NPR22" s="41"/>
      <c r="NPS22" s="41"/>
      <c r="NPT22" s="41"/>
      <c r="NPU22" s="41"/>
      <c r="NPV22" s="41"/>
      <c r="NPW22" s="41"/>
      <c r="NPX22" s="41"/>
      <c r="NPY22" s="41"/>
      <c r="NPZ22" s="41"/>
      <c r="NQA22" s="41"/>
      <c r="NQB22" s="41"/>
      <c r="NQC22" s="41"/>
      <c r="NQD22" s="41"/>
      <c r="NQE22" s="41"/>
      <c r="NQF22" s="41"/>
      <c r="NQG22" s="41"/>
      <c r="NQH22" s="41"/>
      <c r="NQI22" s="41"/>
      <c r="NQJ22" s="41"/>
      <c r="NQK22" s="41"/>
      <c r="NQL22" s="41"/>
      <c r="NQM22" s="41"/>
      <c r="NQN22" s="41"/>
      <c r="NQO22" s="41"/>
      <c r="NQP22" s="41"/>
      <c r="NQQ22" s="41"/>
      <c r="NQR22" s="41"/>
      <c r="NQS22" s="41"/>
      <c r="NQT22" s="41"/>
      <c r="NQU22" s="41"/>
      <c r="NQV22" s="41"/>
      <c r="NQW22" s="41"/>
      <c r="NQX22" s="41"/>
      <c r="NQY22" s="41"/>
      <c r="NQZ22" s="41"/>
      <c r="NRA22" s="41"/>
      <c r="NRB22" s="41"/>
      <c r="NRC22" s="41"/>
      <c r="NRD22" s="41"/>
      <c r="NRE22" s="41"/>
      <c r="NRF22" s="41"/>
      <c r="NRG22" s="41"/>
      <c r="NRH22" s="41"/>
      <c r="NRI22" s="41"/>
      <c r="NRJ22" s="41"/>
      <c r="NRK22" s="41"/>
      <c r="NRL22" s="41"/>
      <c r="NRM22" s="41"/>
      <c r="NRN22" s="41"/>
      <c r="NRO22" s="41"/>
      <c r="NRP22" s="41"/>
      <c r="NRQ22" s="41"/>
      <c r="NRR22" s="41"/>
      <c r="NRS22" s="41"/>
      <c r="NRT22" s="41"/>
      <c r="NRU22" s="41"/>
      <c r="NRV22" s="41"/>
      <c r="NRW22" s="41"/>
      <c r="NRX22" s="41"/>
      <c r="NRY22" s="41"/>
      <c r="NRZ22" s="41"/>
      <c r="NSA22" s="41"/>
      <c r="NSB22" s="41"/>
      <c r="NSC22" s="41"/>
      <c r="NSD22" s="41"/>
      <c r="NSE22" s="41"/>
      <c r="NSF22" s="41"/>
      <c r="NSG22" s="41"/>
      <c r="NSH22" s="41"/>
      <c r="NSI22" s="41"/>
      <c r="NSJ22" s="41"/>
      <c r="NSK22" s="41"/>
      <c r="NSL22" s="41"/>
      <c r="NSM22" s="41"/>
      <c r="NSN22" s="41"/>
      <c r="NSO22" s="41"/>
      <c r="NSP22" s="41"/>
      <c r="NSQ22" s="41"/>
      <c r="NSR22" s="41"/>
      <c r="NSS22" s="41"/>
      <c r="NST22" s="41"/>
      <c r="NSU22" s="41"/>
      <c r="NSV22" s="41"/>
      <c r="NSW22" s="41"/>
      <c r="NSX22" s="41"/>
      <c r="NSY22" s="41"/>
      <c r="NSZ22" s="41"/>
      <c r="NTA22" s="41"/>
      <c r="NTB22" s="41"/>
      <c r="NTC22" s="41"/>
      <c r="NTD22" s="41"/>
      <c r="NTE22" s="41"/>
      <c r="NTF22" s="41"/>
      <c r="NTG22" s="41"/>
      <c r="NTH22" s="41"/>
      <c r="NTI22" s="41"/>
      <c r="NTJ22" s="41"/>
      <c r="NTK22" s="41"/>
      <c r="NTL22" s="41"/>
      <c r="NTM22" s="41"/>
      <c r="NTN22" s="41"/>
      <c r="NTO22" s="41"/>
      <c r="NTP22" s="41"/>
      <c r="NTQ22" s="41"/>
      <c r="NTR22" s="41"/>
      <c r="NTS22" s="41"/>
      <c r="NTT22" s="41"/>
      <c r="NTU22" s="41"/>
      <c r="NTV22" s="41"/>
      <c r="NTW22" s="41"/>
      <c r="NTX22" s="41"/>
      <c r="NTY22" s="41"/>
      <c r="NTZ22" s="41"/>
      <c r="NUA22" s="41"/>
      <c r="NUB22" s="41"/>
      <c r="NUC22" s="41"/>
      <c r="NUD22" s="41"/>
      <c r="NUE22" s="41"/>
      <c r="NUF22" s="41"/>
      <c r="NUG22" s="41"/>
      <c r="NUH22" s="41"/>
      <c r="NUI22" s="41"/>
      <c r="NUJ22" s="41"/>
      <c r="NUK22" s="41"/>
      <c r="NUL22" s="41"/>
      <c r="NUM22" s="41"/>
      <c r="NUN22" s="41"/>
      <c r="NUO22" s="41"/>
      <c r="NUP22" s="41"/>
      <c r="NUQ22" s="41"/>
      <c r="NUR22" s="41"/>
      <c r="NUS22" s="41"/>
      <c r="NUT22" s="41"/>
      <c r="NUU22" s="41"/>
      <c r="NUV22" s="41"/>
      <c r="NUW22" s="41"/>
      <c r="NUX22" s="41"/>
      <c r="NUY22" s="41"/>
      <c r="NUZ22" s="41"/>
      <c r="NVA22" s="41"/>
      <c r="NVB22" s="41"/>
      <c r="NVC22" s="41"/>
      <c r="NVD22" s="41"/>
      <c r="NVE22" s="41"/>
      <c r="NVF22" s="41"/>
      <c r="NVG22" s="41"/>
      <c r="NVH22" s="41"/>
      <c r="NVI22" s="41"/>
      <c r="NVJ22" s="41"/>
      <c r="NVK22" s="41"/>
      <c r="NVL22" s="41"/>
      <c r="NVM22" s="41"/>
      <c r="NVN22" s="41"/>
      <c r="NVO22" s="41"/>
      <c r="NVP22" s="41"/>
      <c r="NVQ22" s="41"/>
      <c r="NVR22" s="41"/>
      <c r="NVS22" s="41"/>
      <c r="NVT22" s="41"/>
      <c r="NVU22" s="41"/>
      <c r="NVV22" s="41"/>
      <c r="NVW22" s="41"/>
      <c r="NVX22" s="41"/>
      <c r="NVY22" s="41"/>
      <c r="NVZ22" s="41"/>
      <c r="NWA22" s="41"/>
      <c r="NWB22" s="41"/>
      <c r="NWC22" s="41"/>
      <c r="NWD22" s="41"/>
      <c r="NWE22" s="41"/>
      <c r="NWF22" s="41"/>
      <c r="NWG22" s="41"/>
      <c r="NWH22" s="41"/>
      <c r="NWI22" s="41"/>
      <c r="NWJ22" s="41"/>
      <c r="NWK22" s="41"/>
      <c r="NWL22" s="41"/>
      <c r="NWM22" s="41"/>
      <c r="NWN22" s="41"/>
      <c r="NWO22" s="41"/>
      <c r="NWP22" s="41"/>
      <c r="NWQ22" s="41"/>
      <c r="NWR22" s="41"/>
      <c r="NWS22" s="41"/>
      <c r="NWT22" s="41"/>
      <c r="NWU22" s="41"/>
      <c r="NWV22" s="41"/>
      <c r="NWW22" s="41"/>
      <c r="NWX22" s="41"/>
      <c r="NWY22" s="41"/>
      <c r="NWZ22" s="41"/>
      <c r="NXA22" s="41"/>
      <c r="NXB22" s="41"/>
      <c r="NXC22" s="41"/>
      <c r="NXD22" s="41"/>
      <c r="NXE22" s="41"/>
      <c r="NXF22" s="41"/>
      <c r="NXG22" s="41"/>
      <c r="NXH22" s="41"/>
      <c r="NXI22" s="41"/>
      <c r="NXJ22" s="41"/>
      <c r="NXK22" s="41"/>
      <c r="NXL22" s="41"/>
      <c r="NXM22" s="41"/>
      <c r="NXN22" s="41"/>
      <c r="NXO22" s="41"/>
      <c r="NXP22" s="41"/>
      <c r="NXQ22" s="41"/>
      <c r="NXR22" s="41"/>
      <c r="NXS22" s="41"/>
      <c r="NXT22" s="41"/>
      <c r="NXU22" s="41"/>
      <c r="NXV22" s="41"/>
      <c r="NXW22" s="41"/>
      <c r="NXX22" s="41"/>
      <c r="NXY22" s="41"/>
      <c r="NXZ22" s="41"/>
      <c r="NYA22" s="41"/>
      <c r="NYB22" s="41"/>
      <c r="NYC22" s="41"/>
      <c r="NYD22" s="41"/>
      <c r="NYE22" s="41"/>
      <c r="NYF22" s="41"/>
      <c r="NYG22" s="41"/>
      <c r="NYH22" s="41"/>
      <c r="NYI22" s="41"/>
      <c r="NYJ22" s="41"/>
      <c r="NYK22" s="41"/>
      <c r="NYL22" s="41"/>
      <c r="NYM22" s="41"/>
      <c r="NYN22" s="41"/>
      <c r="NYO22" s="41"/>
      <c r="NYP22" s="41"/>
      <c r="NYQ22" s="41"/>
      <c r="NYR22" s="41"/>
      <c r="NYS22" s="41"/>
      <c r="NYT22" s="41"/>
      <c r="NYU22" s="41"/>
      <c r="NYV22" s="41"/>
      <c r="NYW22" s="41"/>
      <c r="NYX22" s="41"/>
      <c r="NYY22" s="41"/>
      <c r="NYZ22" s="41"/>
      <c r="NZA22" s="41"/>
      <c r="NZB22" s="41"/>
      <c r="NZC22" s="41"/>
      <c r="NZD22" s="41"/>
      <c r="NZE22" s="41"/>
      <c r="NZF22" s="41"/>
      <c r="NZG22" s="41"/>
      <c r="NZH22" s="41"/>
      <c r="NZI22" s="41"/>
      <c r="NZJ22" s="41"/>
      <c r="NZK22" s="41"/>
      <c r="NZL22" s="41"/>
      <c r="NZM22" s="41"/>
      <c r="NZN22" s="41"/>
      <c r="NZO22" s="41"/>
      <c r="NZP22" s="41"/>
      <c r="NZQ22" s="41"/>
      <c r="NZR22" s="41"/>
      <c r="NZS22" s="41"/>
      <c r="NZT22" s="41"/>
      <c r="NZU22" s="41"/>
      <c r="NZV22" s="41"/>
      <c r="NZW22" s="41"/>
      <c r="NZX22" s="41"/>
      <c r="NZY22" s="41"/>
      <c r="NZZ22" s="41"/>
      <c r="OAA22" s="41"/>
      <c r="OAB22" s="41"/>
      <c r="OAC22" s="41"/>
      <c r="OAD22" s="41"/>
      <c r="OAE22" s="41"/>
      <c r="OAF22" s="41"/>
      <c r="OAG22" s="41"/>
      <c r="OAH22" s="41"/>
      <c r="OAI22" s="41"/>
      <c r="OAJ22" s="41"/>
      <c r="OAK22" s="41"/>
      <c r="OAL22" s="41"/>
      <c r="OAM22" s="41"/>
      <c r="OAN22" s="41"/>
      <c r="OAO22" s="41"/>
      <c r="OAP22" s="41"/>
      <c r="OAQ22" s="41"/>
      <c r="OAR22" s="41"/>
      <c r="OAS22" s="41"/>
      <c r="OAT22" s="41"/>
      <c r="OAU22" s="41"/>
      <c r="OAV22" s="41"/>
      <c r="OAW22" s="41"/>
      <c r="OAX22" s="41"/>
      <c r="OAY22" s="41"/>
      <c r="OAZ22" s="41"/>
      <c r="OBA22" s="41"/>
      <c r="OBB22" s="41"/>
      <c r="OBC22" s="41"/>
      <c r="OBD22" s="41"/>
      <c r="OBE22" s="41"/>
      <c r="OBF22" s="41"/>
      <c r="OBG22" s="41"/>
      <c r="OBH22" s="41"/>
      <c r="OBI22" s="41"/>
      <c r="OBJ22" s="41"/>
      <c r="OBK22" s="41"/>
      <c r="OBL22" s="41"/>
      <c r="OBM22" s="41"/>
      <c r="OBN22" s="41"/>
      <c r="OBO22" s="41"/>
      <c r="OBP22" s="41"/>
      <c r="OBQ22" s="41"/>
      <c r="OBR22" s="41"/>
      <c r="OBS22" s="41"/>
      <c r="OBT22" s="41"/>
      <c r="OBU22" s="41"/>
      <c r="OBV22" s="41"/>
      <c r="OBW22" s="41"/>
      <c r="OBX22" s="41"/>
      <c r="OBY22" s="41"/>
      <c r="OBZ22" s="41"/>
      <c r="OCA22" s="41"/>
      <c r="OCB22" s="41"/>
      <c r="OCC22" s="41"/>
      <c r="OCD22" s="41"/>
      <c r="OCE22" s="41"/>
      <c r="OCF22" s="41"/>
      <c r="OCG22" s="41"/>
      <c r="OCH22" s="41"/>
      <c r="OCI22" s="41"/>
      <c r="OCJ22" s="41"/>
      <c r="OCK22" s="41"/>
      <c r="OCL22" s="41"/>
      <c r="OCM22" s="41"/>
      <c r="OCN22" s="41"/>
      <c r="OCO22" s="41"/>
      <c r="OCP22" s="41"/>
      <c r="OCQ22" s="41"/>
      <c r="OCR22" s="41"/>
      <c r="OCS22" s="41"/>
      <c r="OCT22" s="41"/>
      <c r="OCU22" s="41"/>
      <c r="OCV22" s="41"/>
      <c r="OCW22" s="41"/>
      <c r="OCX22" s="41"/>
      <c r="OCY22" s="41"/>
      <c r="OCZ22" s="41"/>
      <c r="ODA22" s="41"/>
      <c r="ODB22" s="41"/>
      <c r="ODC22" s="41"/>
      <c r="ODD22" s="41"/>
      <c r="ODE22" s="41"/>
      <c r="ODF22" s="41"/>
      <c r="ODG22" s="41"/>
      <c r="ODH22" s="41"/>
      <c r="ODI22" s="41"/>
      <c r="ODJ22" s="41"/>
      <c r="ODK22" s="41"/>
      <c r="ODL22" s="41"/>
      <c r="ODM22" s="41"/>
      <c r="ODN22" s="41"/>
      <c r="ODO22" s="41"/>
      <c r="ODP22" s="41"/>
      <c r="ODQ22" s="41"/>
      <c r="ODR22" s="41"/>
      <c r="ODS22" s="41"/>
      <c r="ODT22" s="41"/>
      <c r="ODU22" s="41"/>
      <c r="ODV22" s="41"/>
      <c r="ODW22" s="41"/>
      <c r="ODX22" s="41"/>
      <c r="ODY22" s="41"/>
      <c r="ODZ22" s="41"/>
      <c r="OEA22" s="41"/>
      <c r="OEB22" s="41"/>
      <c r="OEC22" s="41"/>
      <c r="OED22" s="41"/>
      <c r="OEE22" s="41"/>
      <c r="OEF22" s="41"/>
      <c r="OEG22" s="41"/>
      <c r="OEH22" s="41"/>
      <c r="OEI22" s="41"/>
      <c r="OEJ22" s="41"/>
      <c r="OEK22" s="41"/>
      <c r="OEL22" s="41"/>
      <c r="OEM22" s="41"/>
      <c r="OEN22" s="41"/>
      <c r="OEO22" s="41"/>
      <c r="OEP22" s="41"/>
      <c r="OEQ22" s="41"/>
      <c r="OER22" s="41"/>
      <c r="OES22" s="41"/>
      <c r="OET22" s="41"/>
      <c r="OEU22" s="41"/>
      <c r="OEV22" s="41"/>
      <c r="OEW22" s="41"/>
      <c r="OEX22" s="41"/>
      <c r="OEY22" s="41"/>
      <c r="OEZ22" s="41"/>
      <c r="OFA22" s="41"/>
      <c r="OFB22" s="41"/>
      <c r="OFC22" s="41"/>
      <c r="OFD22" s="41"/>
      <c r="OFE22" s="41"/>
      <c r="OFF22" s="41"/>
      <c r="OFG22" s="41"/>
      <c r="OFH22" s="41"/>
      <c r="OFI22" s="41"/>
      <c r="OFJ22" s="41"/>
      <c r="OFK22" s="41"/>
      <c r="OFL22" s="41"/>
      <c r="OFM22" s="41"/>
      <c r="OFN22" s="41"/>
      <c r="OFO22" s="41"/>
      <c r="OFP22" s="41"/>
      <c r="OFQ22" s="41"/>
      <c r="OFR22" s="41"/>
      <c r="OFS22" s="41"/>
      <c r="OFT22" s="41"/>
      <c r="OFU22" s="41"/>
      <c r="OFV22" s="41"/>
      <c r="OFW22" s="41"/>
      <c r="OFX22" s="41"/>
      <c r="OFY22" s="41"/>
      <c r="OFZ22" s="41"/>
      <c r="OGA22" s="41"/>
      <c r="OGB22" s="41"/>
      <c r="OGC22" s="41"/>
      <c r="OGD22" s="41"/>
      <c r="OGE22" s="41"/>
      <c r="OGF22" s="41"/>
      <c r="OGG22" s="41"/>
      <c r="OGH22" s="41"/>
      <c r="OGI22" s="41"/>
      <c r="OGJ22" s="41"/>
      <c r="OGK22" s="41"/>
      <c r="OGL22" s="41"/>
      <c r="OGM22" s="41"/>
      <c r="OGN22" s="41"/>
      <c r="OGO22" s="41"/>
      <c r="OGP22" s="41"/>
      <c r="OGQ22" s="41"/>
      <c r="OGR22" s="41"/>
      <c r="OGS22" s="41"/>
      <c r="OGT22" s="41"/>
      <c r="OGU22" s="41"/>
      <c r="OGV22" s="41"/>
      <c r="OGW22" s="41"/>
      <c r="OGX22" s="41"/>
      <c r="OGY22" s="41"/>
      <c r="OGZ22" s="41"/>
      <c r="OHA22" s="41"/>
      <c r="OHB22" s="41"/>
      <c r="OHC22" s="41"/>
      <c r="OHD22" s="41"/>
      <c r="OHE22" s="41"/>
      <c r="OHF22" s="41"/>
      <c r="OHG22" s="41"/>
      <c r="OHH22" s="41"/>
      <c r="OHI22" s="41"/>
      <c r="OHJ22" s="41"/>
      <c r="OHK22" s="41"/>
      <c r="OHL22" s="41"/>
      <c r="OHM22" s="41"/>
      <c r="OHN22" s="41"/>
      <c r="OHO22" s="41"/>
      <c r="OHP22" s="41"/>
      <c r="OHQ22" s="41"/>
      <c r="OHR22" s="41"/>
      <c r="OHS22" s="41"/>
      <c r="OHT22" s="41"/>
      <c r="OHU22" s="41"/>
      <c r="OHV22" s="41"/>
      <c r="OHW22" s="41"/>
      <c r="OHX22" s="41"/>
      <c r="OHY22" s="41"/>
      <c r="OHZ22" s="41"/>
      <c r="OIA22" s="41"/>
      <c r="OIB22" s="41"/>
      <c r="OIC22" s="41"/>
      <c r="OID22" s="41"/>
      <c r="OIE22" s="41"/>
      <c r="OIF22" s="41"/>
      <c r="OIG22" s="41"/>
      <c r="OIH22" s="41"/>
      <c r="OII22" s="41"/>
      <c r="OIJ22" s="41"/>
      <c r="OIK22" s="41"/>
      <c r="OIL22" s="41"/>
      <c r="OIM22" s="41"/>
      <c r="OIN22" s="41"/>
      <c r="OIO22" s="41"/>
      <c r="OIP22" s="41"/>
      <c r="OIQ22" s="41"/>
      <c r="OIR22" s="41"/>
      <c r="OIS22" s="41"/>
      <c r="OIT22" s="41"/>
      <c r="OIU22" s="41"/>
      <c r="OIV22" s="41"/>
      <c r="OIW22" s="41"/>
      <c r="OIX22" s="41"/>
      <c r="OIY22" s="41"/>
      <c r="OIZ22" s="41"/>
      <c r="OJA22" s="41"/>
      <c r="OJB22" s="41"/>
      <c r="OJC22" s="41"/>
      <c r="OJD22" s="41"/>
      <c r="OJE22" s="41"/>
      <c r="OJF22" s="41"/>
      <c r="OJG22" s="41"/>
      <c r="OJH22" s="41"/>
      <c r="OJI22" s="41"/>
      <c r="OJJ22" s="41"/>
      <c r="OJK22" s="41"/>
      <c r="OJL22" s="41"/>
      <c r="OJM22" s="41"/>
      <c r="OJN22" s="41"/>
      <c r="OJO22" s="41"/>
      <c r="OJP22" s="41"/>
      <c r="OJQ22" s="41"/>
      <c r="OJR22" s="41"/>
      <c r="OJS22" s="41"/>
      <c r="OJT22" s="41"/>
      <c r="OJU22" s="41"/>
      <c r="OJV22" s="41"/>
      <c r="OJW22" s="41"/>
      <c r="OJX22" s="41"/>
      <c r="OJY22" s="41"/>
      <c r="OJZ22" s="41"/>
      <c r="OKA22" s="41"/>
      <c r="OKB22" s="41"/>
      <c r="OKC22" s="41"/>
      <c r="OKD22" s="41"/>
      <c r="OKE22" s="41"/>
      <c r="OKF22" s="41"/>
      <c r="OKG22" s="41"/>
      <c r="OKH22" s="41"/>
      <c r="OKI22" s="41"/>
      <c r="OKJ22" s="41"/>
      <c r="OKK22" s="41"/>
      <c r="OKL22" s="41"/>
      <c r="OKM22" s="41"/>
      <c r="OKN22" s="41"/>
      <c r="OKO22" s="41"/>
      <c r="OKP22" s="41"/>
      <c r="OKQ22" s="41"/>
      <c r="OKR22" s="41"/>
      <c r="OKS22" s="41"/>
      <c r="OKT22" s="41"/>
      <c r="OKU22" s="41"/>
      <c r="OKV22" s="41"/>
      <c r="OKW22" s="41"/>
      <c r="OKX22" s="41"/>
      <c r="OKY22" s="41"/>
      <c r="OKZ22" s="41"/>
      <c r="OLA22" s="41"/>
      <c r="OLB22" s="41"/>
      <c r="OLC22" s="41"/>
      <c r="OLD22" s="41"/>
      <c r="OLE22" s="41"/>
      <c r="OLF22" s="41"/>
      <c r="OLG22" s="41"/>
      <c r="OLH22" s="41"/>
      <c r="OLI22" s="41"/>
      <c r="OLJ22" s="41"/>
      <c r="OLK22" s="41"/>
      <c r="OLL22" s="41"/>
      <c r="OLM22" s="41"/>
      <c r="OLN22" s="41"/>
      <c r="OLO22" s="41"/>
      <c r="OLP22" s="41"/>
      <c r="OLQ22" s="41"/>
      <c r="OLR22" s="41"/>
      <c r="OLS22" s="41"/>
      <c r="OLT22" s="41"/>
      <c r="OLU22" s="41"/>
      <c r="OLV22" s="41"/>
      <c r="OLW22" s="41"/>
      <c r="OLX22" s="41"/>
      <c r="OLY22" s="41"/>
      <c r="OLZ22" s="41"/>
      <c r="OMA22" s="41"/>
      <c r="OMB22" s="41"/>
      <c r="OMC22" s="41"/>
      <c r="OMD22" s="41"/>
      <c r="OME22" s="41"/>
      <c r="OMF22" s="41"/>
      <c r="OMG22" s="41"/>
      <c r="OMH22" s="41"/>
      <c r="OMI22" s="41"/>
      <c r="OMJ22" s="41"/>
      <c r="OMK22" s="41"/>
      <c r="OML22" s="41"/>
      <c r="OMM22" s="41"/>
      <c r="OMN22" s="41"/>
      <c r="OMO22" s="41"/>
      <c r="OMP22" s="41"/>
      <c r="OMQ22" s="41"/>
      <c r="OMR22" s="41"/>
      <c r="OMS22" s="41"/>
      <c r="OMT22" s="41"/>
      <c r="OMU22" s="41"/>
      <c r="OMV22" s="41"/>
      <c r="OMW22" s="41"/>
      <c r="OMX22" s="41"/>
      <c r="OMY22" s="41"/>
      <c r="OMZ22" s="41"/>
      <c r="ONA22" s="41"/>
      <c r="ONB22" s="41"/>
      <c r="ONC22" s="41"/>
      <c r="OND22" s="41"/>
      <c r="ONE22" s="41"/>
      <c r="ONF22" s="41"/>
      <c r="ONG22" s="41"/>
      <c r="ONH22" s="41"/>
      <c r="ONI22" s="41"/>
      <c r="ONJ22" s="41"/>
      <c r="ONK22" s="41"/>
      <c r="ONL22" s="41"/>
      <c r="ONM22" s="41"/>
      <c r="ONN22" s="41"/>
      <c r="ONO22" s="41"/>
      <c r="ONP22" s="41"/>
      <c r="ONQ22" s="41"/>
      <c r="ONR22" s="41"/>
      <c r="ONS22" s="41"/>
      <c r="ONT22" s="41"/>
      <c r="ONU22" s="41"/>
      <c r="ONV22" s="41"/>
      <c r="ONW22" s="41"/>
      <c r="ONX22" s="41"/>
      <c r="ONY22" s="41"/>
      <c r="ONZ22" s="41"/>
      <c r="OOA22" s="41"/>
      <c r="OOB22" s="41"/>
      <c r="OOC22" s="41"/>
      <c r="OOD22" s="41"/>
      <c r="OOE22" s="41"/>
      <c r="OOF22" s="41"/>
      <c r="OOG22" s="41"/>
      <c r="OOH22" s="41"/>
      <c r="OOI22" s="41"/>
      <c r="OOJ22" s="41"/>
      <c r="OOK22" s="41"/>
      <c r="OOL22" s="41"/>
      <c r="OOM22" s="41"/>
      <c r="OON22" s="41"/>
      <c r="OOO22" s="41"/>
      <c r="OOP22" s="41"/>
      <c r="OOQ22" s="41"/>
      <c r="OOR22" s="41"/>
      <c r="OOS22" s="41"/>
      <c r="OOT22" s="41"/>
      <c r="OOU22" s="41"/>
      <c r="OOV22" s="41"/>
      <c r="OOW22" s="41"/>
      <c r="OOX22" s="41"/>
      <c r="OOY22" s="41"/>
      <c r="OOZ22" s="41"/>
      <c r="OPA22" s="41"/>
      <c r="OPB22" s="41"/>
      <c r="OPC22" s="41"/>
      <c r="OPD22" s="41"/>
      <c r="OPE22" s="41"/>
      <c r="OPF22" s="41"/>
      <c r="OPG22" s="41"/>
      <c r="OPH22" s="41"/>
      <c r="OPI22" s="41"/>
      <c r="OPJ22" s="41"/>
      <c r="OPK22" s="41"/>
      <c r="OPL22" s="41"/>
      <c r="OPM22" s="41"/>
      <c r="OPN22" s="41"/>
      <c r="OPO22" s="41"/>
      <c r="OPP22" s="41"/>
      <c r="OPQ22" s="41"/>
      <c r="OPR22" s="41"/>
      <c r="OPS22" s="41"/>
      <c r="OPT22" s="41"/>
      <c r="OPU22" s="41"/>
      <c r="OPV22" s="41"/>
      <c r="OPW22" s="41"/>
      <c r="OPX22" s="41"/>
      <c r="OPY22" s="41"/>
      <c r="OPZ22" s="41"/>
      <c r="OQA22" s="41"/>
      <c r="OQB22" s="41"/>
      <c r="OQC22" s="41"/>
      <c r="OQD22" s="41"/>
      <c r="OQE22" s="41"/>
      <c r="OQF22" s="41"/>
      <c r="OQG22" s="41"/>
      <c r="OQH22" s="41"/>
      <c r="OQI22" s="41"/>
      <c r="OQJ22" s="41"/>
      <c r="OQK22" s="41"/>
      <c r="OQL22" s="41"/>
      <c r="OQM22" s="41"/>
      <c r="OQN22" s="41"/>
      <c r="OQO22" s="41"/>
      <c r="OQP22" s="41"/>
      <c r="OQQ22" s="41"/>
      <c r="OQR22" s="41"/>
      <c r="OQS22" s="41"/>
      <c r="OQT22" s="41"/>
      <c r="OQU22" s="41"/>
      <c r="OQV22" s="41"/>
      <c r="OQW22" s="41"/>
      <c r="OQX22" s="41"/>
      <c r="OQY22" s="41"/>
      <c r="OQZ22" s="41"/>
      <c r="ORA22" s="41"/>
      <c r="ORB22" s="41"/>
      <c r="ORC22" s="41"/>
      <c r="ORD22" s="41"/>
      <c r="ORE22" s="41"/>
      <c r="ORF22" s="41"/>
      <c r="ORG22" s="41"/>
      <c r="ORH22" s="41"/>
      <c r="ORI22" s="41"/>
      <c r="ORJ22" s="41"/>
      <c r="ORK22" s="41"/>
      <c r="ORL22" s="41"/>
      <c r="ORM22" s="41"/>
      <c r="ORN22" s="41"/>
      <c r="ORO22" s="41"/>
      <c r="ORP22" s="41"/>
      <c r="ORQ22" s="41"/>
      <c r="ORR22" s="41"/>
      <c r="ORS22" s="41"/>
      <c r="ORT22" s="41"/>
      <c r="ORU22" s="41"/>
      <c r="ORV22" s="41"/>
      <c r="ORW22" s="41"/>
      <c r="ORX22" s="41"/>
      <c r="ORY22" s="41"/>
      <c r="ORZ22" s="41"/>
      <c r="OSA22" s="41"/>
      <c r="OSB22" s="41"/>
      <c r="OSC22" s="41"/>
      <c r="OSD22" s="41"/>
      <c r="OSE22" s="41"/>
      <c r="OSF22" s="41"/>
      <c r="OSG22" s="41"/>
      <c r="OSH22" s="41"/>
      <c r="OSI22" s="41"/>
      <c r="OSJ22" s="41"/>
      <c r="OSK22" s="41"/>
      <c r="OSL22" s="41"/>
      <c r="OSM22" s="41"/>
      <c r="OSN22" s="41"/>
      <c r="OSO22" s="41"/>
      <c r="OSP22" s="41"/>
      <c r="OSQ22" s="41"/>
      <c r="OSR22" s="41"/>
      <c r="OSS22" s="41"/>
      <c r="OST22" s="41"/>
      <c r="OSU22" s="41"/>
      <c r="OSV22" s="41"/>
      <c r="OSW22" s="41"/>
      <c r="OSX22" s="41"/>
      <c r="OSY22" s="41"/>
      <c r="OSZ22" s="41"/>
      <c r="OTA22" s="41"/>
      <c r="OTB22" s="41"/>
      <c r="OTC22" s="41"/>
      <c r="OTD22" s="41"/>
      <c r="OTE22" s="41"/>
      <c r="OTF22" s="41"/>
      <c r="OTG22" s="41"/>
      <c r="OTH22" s="41"/>
      <c r="OTI22" s="41"/>
      <c r="OTJ22" s="41"/>
      <c r="OTK22" s="41"/>
      <c r="OTL22" s="41"/>
      <c r="OTM22" s="41"/>
      <c r="OTN22" s="41"/>
      <c r="OTO22" s="41"/>
      <c r="OTP22" s="41"/>
      <c r="OTQ22" s="41"/>
      <c r="OTR22" s="41"/>
      <c r="OTS22" s="41"/>
      <c r="OTT22" s="41"/>
      <c r="OTU22" s="41"/>
      <c r="OTV22" s="41"/>
      <c r="OTW22" s="41"/>
      <c r="OTX22" s="41"/>
      <c r="OTY22" s="41"/>
      <c r="OTZ22" s="41"/>
      <c r="OUA22" s="41"/>
      <c r="OUB22" s="41"/>
      <c r="OUC22" s="41"/>
      <c r="OUD22" s="41"/>
      <c r="OUE22" s="41"/>
      <c r="OUF22" s="41"/>
      <c r="OUG22" s="41"/>
      <c r="OUH22" s="41"/>
      <c r="OUI22" s="41"/>
      <c r="OUJ22" s="41"/>
      <c r="OUK22" s="41"/>
      <c r="OUL22" s="41"/>
      <c r="OUM22" s="41"/>
      <c r="OUN22" s="41"/>
      <c r="OUO22" s="41"/>
      <c r="OUP22" s="41"/>
      <c r="OUQ22" s="41"/>
      <c r="OUR22" s="41"/>
      <c r="OUS22" s="41"/>
      <c r="OUT22" s="41"/>
      <c r="OUU22" s="41"/>
      <c r="OUV22" s="41"/>
      <c r="OUW22" s="41"/>
      <c r="OUX22" s="41"/>
      <c r="OUY22" s="41"/>
      <c r="OUZ22" s="41"/>
      <c r="OVA22" s="41"/>
      <c r="OVB22" s="41"/>
      <c r="OVC22" s="41"/>
      <c r="OVD22" s="41"/>
      <c r="OVE22" s="41"/>
      <c r="OVF22" s="41"/>
      <c r="OVG22" s="41"/>
      <c r="OVH22" s="41"/>
      <c r="OVI22" s="41"/>
      <c r="OVJ22" s="41"/>
      <c r="OVK22" s="41"/>
      <c r="OVL22" s="41"/>
      <c r="OVM22" s="41"/>
      <c r="OVN22" s="41"/>
      <c r="OVO22" s="41"/>
      <c r="OVP22" s="41"/>
      <c r="OVQ22" s="41"/>
      <c r="OVR22" s="41"/>
      <c r="OVS22" s="41"/>
      <c r="OVT22" s="41"/>
      <c r="OVU22" s="41"/>
      <c r="OVV22" s="41"/>
      <c r="OVW22" s="41"/>
      <c r="OVX22" s="41"/>
      <c r="OVY22" s="41"/>
      <c r="OVZ22" s="41"/>
      <c r="OWA22" s="41"/>
      <c r="OWB22" s="41"/>
      <c r="OWC22" s="41"/>
      <c r="OWD22" s="41"/>
      <c r="OWE22" s="41"/>
      <c r="OWF22" s="41"/>
      <c r="OWG22" s="41"/>
      <c r="OWH22" s="41"/>
      <c r="OWI22" s="41"/>
      <c r="OWJ22" s="41"/>
      <c r="OWK22" s="41"/>
      <c r="OWL22" s="41"/>
      <c r="OWM22" s="41"/>
      <c r="OWN22" s="41"/>
      <c r="OWO22" s="41"/>
      <c r="OWP22" s="41"/>
      <c r="OWQ22" s="41"/>
      <c r="OWR22" s="41"/>
      <c r="OWS22" s="41"/>
      <c r="OWT22" s="41"/>
      <c r="OWU22" s="41"/>
      <c r="OWV22" s="41"/>
      <c r="OWW22" s="41"/>
      <c r="OWX22" s="41"/>
      <c r="OWY22" s="41"/>
      <c r="OWZ22" s="41"/>
      <c r="OXA22" s="41"/>
      <c r="OXB22" s="41"/>
      <c r="OXC22" s="41"/>
      <c r="OXD22" s="41"/>
      <c r="OXE22" s="41"/>
      <c r="OXF22" s="41"/>
      <c r="OXG22" s="41"/>
      <c r="OXH22" s="41"/>
      <c r="OXI22" s="41"/>
      <c r="OXJ22" s="41"/>
      <c r="OXK22" s="41"/>
      <c r="OXL22" s="41"/>
      <c r="OXM22" s="41"/>
      <c r="OXN22" s="41"/>
      <c r="OXO22" s="41"/>
      <c r="OXP22" s="41"/>
      <c r="OXQ22" s="41"/>
      <c r="OXR22" s="41"/>
      <c r="OXS22" s="41"/>
      <c r="OXT22" s="41"/>
      <c r="OXU22" s="41"/>
      <c r="OXV22" s="41"/>
      <c r="OXW22" s="41"/>
      <c r="OXX22" s="41"/>
      <c r="OXY22" s="41"/>
      <c r="OXZ22" s="41"/>
      <c r="OYA22" s="41"/>
      <c r="OYB22" s="41"/>
      <c r="OYC22" s="41"/>
      <c r="OYD22" s="41"/>
      <c r="OYE22" s="41"/>
      <c r="OYF22" s="41"/>
      <c r="OYG22" s="41"/>
      <c r="OYH22" s="41"/>
      <c r="OYI22" s="41"/>
      <c r="OYJ22" s="41"/>
      <c r="OYK22" s="41"/>
      <c r="OYL22" s="41"/>
      <c r="OYM22" s="41"/>
      <c r="OYN22" s="41"/>
      <c r="OYO22" s="41"/>
      <c r="OYP22" s="41"/>
      <c r="OYQ22" s="41"/>
      <c r="OYR22" s="41"/>
      <c r="OYS22" s="41"/>
      <c r="OYT22" s="41"/>
      <c r="OYU22" s="41"/>
      <c r="OYV22" s="41"/>
      <c r="OYW22" s="41"/>
      <c r="OYX22" s="41"/>
      <c r="OYY22" s="41"/>
      <c r="OYZ22" s="41"/>
      <c r="OZA22" s="41"/>
      <c r="OZB22" s="41"/>
      <c r="OZC22" s="41"/>
      <c r="OZD22" s="41"/>
      <c r="OZE22" s="41"/>
      <c r="OZF22" s="41"/>
      <c r="OZG22" s="41"/>
      <c r="OZH22" s="41"/>
      <c r="OZI22" s="41"/>
      <c r="OZJ22" s="41"/>
      <c r="OZK22" s="41"/>
      <c r="OZL22" s="41"/>
      <c r="OZM22" s="41"/>
      <c r="OZN22" s="41"/>
      <c r="OZO22" s="41"/>
      <c r="OZP22" s="41"/>
      <c r="OZQ22" s="41"/>
      <c r="OZR22" s="41"/>
      <c r="OZS22" s="41"/>
      <c r="OZT22" s="41"/>
      <c r="OZU22" s="41"/>
      <c r="OZV22" s="41"/>
      <c r="OZW22" s="41"/>
      <c r="OZX22" s="41"/>
      <c r="OZY22" s="41"/>
      <c r="OZZ22" s="41"/>
      <c r="PAA22" s="41"/>
      <c r="PAB22" s="41"/>
      <c r="PAC22" s="41"/>
      <c r="PAD22" s="41"/>
      <c r="PAE22" s="41"/>
      <c r="PAF22" s="41"/>
      <c r="PAG22" s="41"/>
      <c r="PAH22" s="41"/>
      <c r="PAI22" s="41"/>
      <c r="PAJ22" s="41"/>
      <c r="PAK22" s="41"/>
      <c r="PAL22" s="41"/>
      <c r="PAM22" s="41"/>
      <c r="PAN22" s="41"/>
      <c r="PAO22" s="41"/>
      <c r="PAP22" s="41"/>
      <c r="PAQ22" s="41"/>
      <c r="PAR22" s="41"/>
      <c r="PAS22" s="41"/>
      <c r="PAT22" s="41"/>
      <c r="PAU22" s="41"/>
      <c r="PAV22" s="41"/>
      <c r="PAW22" s="41"/>
      <c r="PAX22" s="41"/>
      <c r="PAY22" s="41"/>
      <c r="PAZ22" s="41"/>
      <c r="PBA22" s="41"/>
      <c r="PBB22" s="41"/>
      <c r="PBC22" s="41"/>
      <c r="PBD22" s="41"/>
      <c r="PBE22" s="41"/>
      <c r="PBF22" s="41"/>
      <c r="PBG22" s="41"/>
      <c r="PBH22" s="41"/>
      <c r="PBI22" s="41"/>
      <c r="PBJ22" s="41"/>
      <c r="PBK22" s="41"/>
      <c r="PBL22" s="41"/>
      <c r="PBM22" s="41"/>
      <c r="PBN22" s="41"/>
      <c r="PBO22" s="41"/>
      <c r="PBP22" s="41"/>
      <c r="PBQ22" s="41"/>
      <c r="PBR22" s="41"/>
      <c r="PBS22" s="41"/>
      <c r="PBT22" s="41"/>
      <c r="PBU22" s="41"/>
      <c r="PBV22" s="41"/>
      <c r="PBW22" s="41"/>
      <c r="PBX22" s="41"/>
      <c r="PBY22" s="41"/>
      <c r="PBZ22" s="41"/>
      <c r="PCA22" s="41"/>
      <c r="PCB22" s="41"/>
      <c r="PCC22" s="41"/>
      <c r="PCD22" s="41"/>
      <c r="PCE22" s="41"/>
      <c r="PCF22" s="41"/>
      <c r="PCG22" s="41"/>
      <c r="PCH22" s="41"/>
      <c r="PCI22" s="41"/>
      <c r="PCJ22" s="41"/>
      <c r="PCK22" s="41"/>
      <c r="PCL22" s="41"/>
      <c r="PCM22" s="41"/>
      <c r="PCN22" s="41"/>
      <c r="PCO22" s="41"/>
      <c r="PCP22" s="41"/>
      <c r="PCQ22" s="41"/>
      <c r="PCR22" s="41"/>
      <c r="PCS22" s="41"/>
      <c r="PCT22" s="41"/>
      <c r="PCU22" s="41"/>
      <c r="PCV22" s="41"/>
      <c r="PCW22" s="41"/>
      <c r="PCX22" s="41"/>
      <c r="PCY22" s="41"/>
      <c r="PCZ22" s="41"/>
      <c r="PDA22" s="41"/>
      <c r="PDB22" s="41"/>
      <c r="PDC22" s="41"/>
      <c r="PDD22" s="41"/>
      <c r="PDE22" s="41"/>
      <c r="PDF22" s="41"/>
      <c r="PDG22" s="41"/>
      <c r="PDH22" s="41"/>
      <c r="PDI22" s="41"/>
      <c r="PDJ22" s="41"/>
      <c r="PDK22" s="41"/>
      <c r="PDL22" s="41"/>
      <c r="PDM22" s="41"/>
      <c r="PDN22" s="41"/>
      <c r="PDO22" s="41"/>
      <c r="PDP22" s="41"/>
      <c r="PDQ22" s="41"/>
      <c r="PDR22" s="41"/>
      <c r="PDS22" s="41"/>
      <c r="PDT22" s="41"/>
      <c r="PDU22" s="41"/>
      <c r="PDV22" s="41"/>
      <c r="PDW22" s="41"/>
      <c r="PDX22" s="41"/>
      <c r="PDY22" s="41"/>
      <c r="PDZ22" s="41"/>
      <c r="PEA22" s="41"/>
      <c r="PEB22" s="41"/>
      <c r="PEC22" s="41"/>
      <c r="PED22" s="41"/>
      <c r="PEE22" s="41"/>
      <c r="PEF22" s="41"/>
      <c r="PEG22" s="41"/>
      <c r="PEH22" s="41"/>
      <c r="PEI22" s="41"/>
      <c r="PEJ22" s="41"/>
      <c r="PEK22" s="41"/>
      <c r="PEL22" s="41"/>
      <c r="PEM22" s="41"/>
      <c r="PEN22" s="41"/>
      <c r="PEO22" s="41"/>
      <c r="PEP22" s="41"/>
      <c r="PEQ22" s="41"/>
      <c r="PER22" s="41"/>
      <c r="PES22" s="41"/>
      <c r="PET22" s="41"/>
      <c r="PEU22" s="41"/>
      <c r="PEV22" s="41"/>
      <c r="PEW22" s="41"/>
      <c r="PEX22" s="41"/>
      <c r="PEY22" s="41"/>
      <c r="PEZ22" s="41"/>
      <c r="PFA22" s="41"/>
      <c r="PFB22" s="41"/>
      <c r="PFC22" s="41"/>
      <c r="PFD22" s="41"/>
      <c r="PFE22" s="41"/>
      <c r="PFF22" s="41"/>
      <c r="PFG22" s="41"/>
      <c r="PFH22" s="41"/>
      <c r="PFI22" s="41"/>
      <c r="PFJ22" s="41"/>
      <c r="PFK22" s="41"/>
      <c r="PFL22" s="41"/>
      <c r="PFM22" s="41"/>
      <c r="PFN22" s="41"/>
      <c r="PFO22" s="41"/>
      <c r="PFP22" s="41"/>
      <c r="PFQ22" s="41"/>
      <c r="PFR22" s="41"/>
      <c r="PFS22" s="41"/>
      <c r="PFT22" s="41"/>
      <c r="PFU22" s="41"/>
      <c r="PFV22" s="41"/>
      <c r="PFW22" s="41"/>
      <c r="PFX22" s="41"/>
      <c r="PFY22" s="41"/>
      <c r="PFZ22" s="41"/>
      <c r="PGA22" s="41"/>
      <c r="PGB22" s="41"/>
      <c r="PGC22" s="41"/>
      <c r="PGD22" s="41"/>
      <c r="PGE22" s="41"/>
      <c r="PGF22" s="41"/>
      <c r="PGG22" s="41"/>
      <c r="PGH22" s="41"/>
      <c r="PGI22" s="41"/>
      <c r="PGJ22" s="41"/>
      <c r="PGK22" s="41"/>
      <c r="PGL22" s="41"/>
      <c r="PGM22" s="41"/>
      <c r="PGN22" s="41"/>
      <c r="PGO22" s="41"/>
      <c r="PGP22" s="41"/>
      <c r="PGQ22" s="41"/>
      <c r="PGR22" s="41"/>
      <c r="PGS22" s="41"/>
      <c r="PGT22" s="41"/>
      <c r="PGU22" s="41"/>
      <c r="PGV22" s="41"/>
      <c r="PGW22" s="41"/>
      <c r="PGX22" s="41"/>
      <c r="PGY22" s="41"/>
      <c r="PGZ22" s="41"/>
      <c r="PHA22" s="41"/>
      <c r="PHB22" s="41"/>
      <c r="PHC22" s="41"/>
      <c r="PHD22" s="41"/>
      <c r="PHE22" s="41"/>
      <c r="PHF22" s="41"/>
      <c r="PHG22" s="41"/>
      <c r="PHH22" s="41"/>
      <c r="PHI22" s="41"/>
      <c r="PHJ22" s="41"/>
      <c r="PHK22" s="41"/>
      <c r="PHL22" s="41"/>
      <c r="PHM22" s="41"/>
      <c r="PHN22" s="41"/>
      <c r="PHO22" s="41"/>
      <c r="PHP22" s="41"/>
      <c r="PHQ22" s="41"/>
      <c r="PHR22" s="41"/>
      <c r="PHS22" s="41"/>
      <c r="PHT22" s="41"/>
      <c r="PHU22" s="41"/>
      <c r="PHV22" s="41"/>
      <c r="PHW22" s="41"/>
      <c r="PHX22" s="41"/>
      <c r="PHY22" s="41"/>
      <c r="PHZ22" s="41"/>
      <c r="PIA22" s="41"/>
      <c r="PIB22" s="41"/>
      <c r="PIC22" s="41"/>
      <c r="PID22" s="41"/>
      <c r="PIE22" s="41"/>
      <c r="PIF22" s="41"/>
      <c r="PIG22" s="41"/>
      <c r="PIH22" s="41"/>
      <c r="PII22" s="41"/>
      <c r="PIJ22" s="41"/>
      <c r="PIK22" s="41"/>
      <c r="PIL22" s="41"/>
      <c r="PIM22" s="41"/>
      <c r="PIN22" s="41"/>
      <c r="PIO22" s="41"/>
      <c r="PIP22" s="41"/>
      <c r="PIQ22" s="41"/>
      <c r="PIR22" s="41"/>
      <c r="PIS22" s="41"/>
      <c r="PIT22" s="41"/>
      <c r="PIU22" s="41"/>
      <c r="PIV22" s="41"/>
      <c r="PIW22" s="41"/>
      <c r="PIX22" s="41"/>
      <c r="PIY22" s="41"/>
      <c r="PIZ22" s="41"/>
      <c r="PJA22" s="41"/>
      <c r="PJB22" s="41"/>
      <c r="PJC22" s="41"/>
      <c r="PJD22" s="41"/>
      <c r="PJE22" s="41"/>
      <c r="PJF22" s="41"/>
      <c r="PJG22" s="41"/>
      <c r="PJH22" s="41"/>
      <c r="PJI22" s="41"/>
      <c r="PJJ22" s="41"/>
      <c r="PJK22" s="41"/>
      <c r="PJL22" s="41"/>
      <c r="PJM22" s="41"/>
      <c r="PJN22" s="41"/>
      <c r="PJO22" s="41"/>
      <c r="PJP22" s="41"/>
      <c r="PJQ22" s="41"/>
      <c r="PJR22" s="41"/>
      <c r="PJS22" s="41"/>
      <c r="PJT22" s="41"/>
      <c r="PJU22" s="41"/>
      <c r="PJV22" s="41"/>
      <c r="PJW22" s="41"/>
      <c r="PJX22" s="41"/>
      <c r="PJY22" s="41"/>
      <c r="PJZ22" s="41"/>
      <c r="PKA22" s="41"/>
      <c r="PKB22" s="41"/>
      <c r="PKC22" s="41"/>
      <c r="PKD22" s="41"/>
      <c r="PKE22" s="41"/>
      <c r="PKF22" s="41"/>
      <c r="PKG22" s="41"/>
      <c r="PKH22" s="41"/>
      <c r="PKI22" s="41"/>
      <c r="PKJ22" s="41"/>
      <c r="PKK22" s="41"/>
      <c r="PKL22" s="41"/>
      <c r="PKM22" s="41"/>
      <c r="PKN22" s="41"/>
      <c r="PKO22" s="41"/>
      <c r="PKP22" s="41"/>
      <c r="PKQ22" s="41"/>
      <c r="PKR22" s="41"/>
      <c r="PKS22" s="41"/>
      <c r="PKT22" s="41"/>
      <c r="PKU22" s="41"/>
      <c r="PKV22" s="41"/>
      <c r="PKW22" s="41"/>
      <c r="PKX22" s="41"/>
      <c r="PKY22" s="41"/>
      <c r="PKZ22" s="41"/>
      <c r="PLA22" s="41"/>
      <c r="PLB22" s="41"/>
      <c r="PLC22" s="41"/>
      <c r="PLD22" s="41"/>
      <c r="PLE22" s="41"/>
      <c r="PLF22" s="41"/>
      <c r="PLG22" s="41"/>
      <c r="PLH22" s="41"/>
      <c r="PLI22" s="41"/>
      <c r="PLJ22" s="41"/>
      <c r="PLK22" s="41"/>
      <c r="PLL22" s="41"/>
      <c r="PLM22" s="41"/>
      <c r="PLN22" s="41"/>
      <c r="PLO22" s="41"/>
      <c r="PLP22" s="41"/>
      <c r="PLQ22" s="41"/>
      <c r="PLR22" s="41"/>
      <c r="PLS22" s="41"/>
      <c r="PLT22" s="41"/>
      <c r="PLU22" s="41"/>
      <c r="PLV22" s="41"/>
      <c r="PLW22" s="41"/>
      <c r="PLX22" s="41"/>
      <c r="PLY22" s="41"/>
      <c r="PLZ22" s="41"/>
      <c r="PMA22" s="41"/>
      <c r="PMB22" s="41"/>
      <c r="PMC22" s="41"/>
      <c r="PMD22" s="41"/>
      <c r="PME22" s="41"/>
      <c r="PMF22" s="41"/>
      <c r="PMG22" s="41"/>
      <c r="PMH22" s="41"/>
      <c r="PMI22" s="41"/>
      <c r="PMJ22" s="41"/>
      <c r="PMK22" s="41"/>
      <c r="PML22" s="41"/>
      <c r="PMM22" s="41"/>
      <c r="PMN22" s="41"/>
      <c r="PMO22" s="41"/>
      <c r="PMP22" s="41"/>
      <c r="PMQ22" s="41"/>
      <c r="PMR22" s="41"/>
      <c r="PMS22" s="41"/>
      <c r="PMT22" s="41"/>
      <c r="PMU22" s="41"/>
      <c r="PMV22" s="41"/>
      <c r="PMW22" s="41"/>
      <c r="PMX22" s="41"/>
      <c r="PMY22" s="41"/>
      <c r="PMZ22" s="41"/>
      <c r="PNA22" s="41"/>
      <c r="PNB22" s="41"/>
      <c r="PNC22" s="41"/>
      <c r="PND22" s="41"/>
      <c r="PNE22" s="41"/>
      <c r="PNF22" s="41"/>
      <c r="PNG22" s="41"/>
      <c r="PNH22" s="41"/>
      <c r="PNI22" s="41"/>
      <c r="PNJ22" s="41"/>
      <c r="PNK22" s="41"/>
      <c r="PNL22" s="41"/>
      <c r="PNM22" s="41"/>
      <c r="PNN22" s="41"/>
      <c r="PNO22" s="41"/>
      <c r="PNP22" s="41"/>
      <c r="PNQ22" s="41"/>
      <c r="PNR22" s="41"/>
      <c r="PNS22" s="41"/>
      <c r="PNT22" s="41"/>
      <c r="PNU22" s="41"/>
      <c r="PNV22" s="41"/>
      <c r="PNW22" s="41"/>
      <c r="PNX22" s="41"/>
      <c r="PNY22" s="41"/>
      <c r="PNZ22" s="41"/>
      <c r="POA22" s="41"/>
      <c r="POB22" s="41"/>
      <c r="POC22" s="41"/>
      <c r="POD22" s="41"/>
      <c r="POE22" s="41"/>
      <c r="POF22" s="41"/>
      <c r="POG22" s="41"/>
      <c r="POH22" s="41"/>
      <c r="POI22" s="41"/>
      <c r="POJ22" s="41"/>
      <c r="POK22" s="41"/>
      <c r="POL22" s="41"/>
      <c r="POM22" s="41"/>
      <c r="PON22" s="41"/>
      <c r="POO22" s="41"/>
      <c r="POP22" s="41"/>
      <c r="POQ22" s="41"/>
      <c r="POR22" s="41"/>
      <c r="POS22" s="41"/>
      <c r="POT22" s="41"/>
      <c r="POU22" s="41"/>
      <c r="POV22" s="41"/>
      <c r="POW22" s="41"/>
      <c r="POX22" s="41"/>
      <c r="POY22" s="41"/>
      <c r="POZ22" s="41"/>
      <c r="PPA22" s="41"/>
      <c r="PPB22" s="41"/>
      <c r="PPC22" s="41"/>
      <c r="PPD22" s="41"/>
      <c r="PPE22" s="41"/>
      <c r="PPF22" s="41"/>
      <c r="PPG22" s="41"/>
      <c r="PPH22" s="41"/>
      <c r="PPI22" s="41"/>
      <c r="PPJ22" s="41"/>
      <c r="PPK22" s="41"/>
      <c r="PPL22" s="41"/>
      <c r="PPM22" s="41"/>
      <c r="PPN22" s="41"/>
      <c r="PPO22" s="41"/>
      <c r="PPP22" s="41"/>
      <c r="PPQ22" s="41"/>
      <c r="PPR22" s="41"/>
      <c r="PPS22" s="41"/>
      <c r="PPT22" s="41"/>
      <c r="PPU22" s="41"/>
      <c r="PPV22" s="41"/>
      <c r="PPW22" s="41"/>
      <c r="PPX22" s="41"/>
      <c r="PPY22" s="41"/>
      <c r="PPZ22" s="41"/>
      <c r="PQA22" s="41"/>
      <c r="PQB22" s="41"/>
      <c r="PQC22" s="41"/>
      <c r="PQD22" s="41"/>
      <c r="PQE22" s="41"/>
      <c r="PQF22" s="41"/>
      <c r="PQG22" s="41"/>
      <c r="PQH22" s="41"/>
      <c r="PQI22" s="41"/>
      <c r="PQJ22" s="41"/>
      <c r="PQK22" s="41"/>
      <c r="PQL22" s="41"/>
      <c r="PQM22" s="41"/>
      <c r="PQN22" s="41"/>
      <c r="PQO22" s="41"/>
      <c r="PQP22" s="41"/>
      <c r="PQQ22" s="41"/>
      <c r="PQR22" s="41"/>
      <c r="PQS22" s="41"/>
      <c r="PQT22" s="41"/>
      <c r="PQU22" s="41"/>
      <c r="PQV22" s="41"/>
      <c r="PQW22" s="41"/>
      <c r="PQX22" s="41"/>
      <c r="PQY22" s="41"/>
      <c r="PQZ22" s="41"/>
      <c r="PRA22" s="41"/>
      <c r="PRB22" s="41"/>
      <c r="PRC22" s="41"/>
      <c r="PRD22" s="41"/>
      <c r="PRE22" s="41"/>
      <c r="PRF22" s="41"/>
      <c r="PRG22" s="41"/>
      <c r="PRH22" s="41"/>
      <c r="PRI22" s="41"/>
      <c r="PRJ22" s="41"/>
      <c r="PRK22" s="41"/>
      <c r="PRL22" s="41"/>
      <c r="PRM22" s="41"/>
      <c r="PRN22" s="41"/>
      <c r="PRO22" s="41"/>
      <c r="PRP22" s="41"/>
      <c r="PRQ22" s="41"/>
      <c r="PRR22" s="41"/>
      <c r="PRS22" s="41"/>
      <c r="PRT22" s="41"/>
      <c r="PRU22" s="41"/>
      <c r="PRV22" s="41"/>
      <c r="PRW22" s="41"/>
      <c r="PRX22" s="41"/>
      <c r="PRY22" s="41"/>
      <c r="PRZ22" s="41"/>
      <c r="PSA22" s="41"/>
      <c r="PSB22" s="41"/>
      <c r="PSC22" s="41"/>
      <c r="PSD22" s="41"/>
      <c r="PSE22" s="41"/>
      <c r="PSF22" s="41"/>
      <c r="PSG22" s="41"/>
      <c r="PSH22" s="41"/>
      <c r="PSI22" s="41"/>
      <c r="PSJ22" s="41"/>
      <c r="PSK22" s="41"/>
      <c r="PSL22" s="41"/>
      <c r="PSM22" s="41"/>
      <c r="PSN22" s="41"/>
      <c r="PSO22" s="41"/>
      <c r="PSP22" s="41"/>
      <c r="PSQ22" s="41"/>
      <c r="PSR22" s="41"/>
      <c r="PSS22" s="41"/>
      <c r="PST22" s="41"/>
      <c r="PSU22" s="41"/>
      <c r="PSV22" s="41"/>
      <c r="PSW22" s="41"/>
      <c r="PSX22" s="41"/>
      <c r="PSY22" s="41"/>
      <c r="PSZ22" s="41"/>
      <c r="PTA22" s="41"/>
      <c r="PTB22" s="41"/>
      <c r="PTC22" s="41"/>
      <c r="PTD22" s="41"/>
      <c r="PTE22" s="41"/>
      <c r="PTF22" s="41"/>
      <c r="PTG22" s="41"/>
      <c r="PTH22" s="41"/>
      <c r="PTI22" s="41"/>
      <c r="PTJ22" s="41"/>
      <c r="PTK22" s="41"/>
      <c r="PTL22" s="41"/>
      <c r="PTM22" s="41"/>
      <c r="PTN22" s="41"/>
      <c r="PTO22" s="41"/>
      <c r="PTP22" s="41"/>
      <c r="PTQ22" s="41"/>
      <c r="PTR22" s="41"/>
      <c r="PTS22" s="41"/>
      <c r="PTT22" s="41"/>
      <c r="PTU22" s="41"/>
      <c r="PTV22" s="41"/>
      <c r="PTW22" s="41"/>
      <c r="PTX22" s="41"/>
      <c r="PTY22" s="41"/>
      <c r="PTZ22" s="41"/>
      <c r="PUA22" s="41"/>
      <c r="PUB22" s="41"/>
      <c r="PUC22" s="41"/>
      <c r="PUD22" s="41"/>
      <c r="PUE22" s="41"/>
      <c r="PUF22" s="41"/>
      <c r="PUG22" s="41"/>
      <c r="PUH22" s="41"/>
      <c r="PUI22" s="41"/>
      <c r="PUJ22" s="41"/>
      <c r="PUK22" s="41"/>
      <c r="PUL22" s="41"/>
      <c r="PUM22" s="41"/>
      <c r="PUN22" s="41"/>
      <c r="PUO22" s="41"/>
      <c r="PUP22" s="41"/>
      <c r="PUQ22" s="41"/>
      <c r="PUR22" s="41"/>
      <c r="PUS22" s="41"/>
      <c r="PUT22" s="41"/>
      <c r="PUU22" s="41"/>
      <c r="PUV22" s="41"/>
      <c r="PUW22" s="41"/>
      <c r="PUX22" s="41"/>
      <c r="PUY22" s="41"/>
      <c r="PUZ22" s="41"/>
      <c r="PVA22" s="41"/>
      <c r="PVB22" s="41"/>
      <c r="PVC22" s="41"/>
      <c r="PVD22" s="41"/>
      <c r="PVE22" s="41"/>
      <c r="PVF22" s="41"/>
      <c r="PVG22" s="41"/>
      <c r="PVH22" s="41"/>
      <c r="PVI22" s="41"/>
      <c r="PVJ22" s="41"/>
      <c r="PVK22" s="41"/>
      <c r="PVL22" s="41"/>
      <c r="PVM22" s="41"/>
      <c r="PVN22" s="41"/>
      <c r="PVO22" s="41"/>
      <c r="PVP22" s="41"/>
      <c r="PVQ22" s="41"/>
      <c r="PVR22" s="41"/>
      <c r="PVS22" s="41"/>
      <c r="PVT22" s="41"/>
      <c r="PVU22" s="41"/>
      <c r="PVV22" s="41"/>
      <c r="PVW22" s="41"/>
      <c r="PVX22" s="41"/>
      <c r="PVY22" s="41"/>
      <c r="PVZ22" s="41"/>
      <c r="PWA22" s="41"/>
      <c r="PWB22" s="41"/>
      <c r="PWC22" s="41"/>
      <c r="PWD22" s="41"/>
      <c r="PWE22" s="41"/>
      <c r="PWF22" s="41"/>
      <c r="PWG22" s="41"/>
      <c r="PWH22" s="41"/>
      <c r="PWI22" s="41"/>
      <c r="PWJ22" s="41"/>
      <c r="PWK22" s="41"/>
      <c r="PWL22" s="41"/>
      <c r="PWM22" s="41"/>
      <c r="PWN22" s="41"/>
      <c r="PWO22" s="41"/>
      <c r="PWP22" s="41"/>
      <c r="PWQ22" s="41"/>
      <c r="PWR22" s="41"/>
      <c r="PWS22" s="41"/>
      <c r="PWT22" s="41"/>
      <c r="PWU22" s="41"/>
      <c r="PWV22" s="41"/>
      <c r="PWW22" s="41"/>
      <c r="PWX22" s="41"/>
      <c r="PWY22" s="41"/>
      <c r="PWZ22" s="41"/>
      <c r="PXA22" s="41"/>
      <c r="PXB22" s="41"/>
      <c r="PXC22" s="41"/>
      <c r="PXD22" s="41"/>
      <c r="PXE22" s="41"/>
      <c r="PXF22" s="41"/>
      <c r="PXG22" s="41"/>
      <c r="PXH22" s="41"/>
      <c r="PXI22" s="41"/>
      <c r="PXJ22" s="41"/>
      <c r="PXK22" s="41"/>
      <c r="PXL22" s="41"/>
      <c r="PXM22" s="41"/>
      <c r="PXN22" s="41"/>
      <c r="PXO22" s="41"/>
      <c r="PXP22" s="41"/>
      <c r="PXQ22" s="41"/>
      <c r="PXR22" s="41"/>
      <c r="PXS22" s="41"/>
      <c r="PXT22" s="41"/>
      <c r="PXU22" s="41"/>
      <c r="PXV22" s="41"/>
      <c r="PXW22" s="41"/>
      <c r="PXX22" s="41"/>
      <c r="PXY22" s="41"/>
      <c r="PXZ22" s="41"/>
      <c r="PYA22" s="41"/>
      <c r="PYB22" s="41"/>
      <c r="PYC22" s="41"/>
      <c r="PYD22" s="41"/>
      <c r="PYE22" s="41"/>
      <c r="PYF22" s="41"/>
      <c r="PYG22" s="41"/>
      <c r="PYH22" s="41"/>
      <c r="PYI22" s="41"/>
      <c r="PYJ22" s="41"/>
      <c r="PYK22" s="41"/>
      <c r="PYL22" s="41"/>
      <c r="PYM22" s="41"/>
      <c r="PYN22" s="41"/>
      <c r="PYO22" s="41"/>
      <c r="PYP22" s="41"/>
      <c r="PYQ22" s="41"/>
      <c r="PYR22" s="41"/>
      <c r="PYS22" s="41"/>
      <c r="PYT22" s="41"/>
      <c r="PYU22" s="41"/>
      <c r="PYV22" s="41"/>
      <c r="PYW22" s="41"/>
      <c r="PYX22" s="41"/>
      <c r="PYY22" s="41"/>
      <c r="PYZ22" s="41"/>
      <c r="PZA22" s="41"/>
      <c r="PZB22" s="41"/>
      <c r="PZC22" s="41"/>
      <c r="PZD22" s="41"/>
      <c r="PZE22" s="41"/>
      <c r="PZF22" s="41"/>
      <c r="PZG22" s="41"/>
      <c r="PZH22" s="41"/>
      <c r="PZI22" s="41"/>
      <c r="PZJ22" s="41"/>
      <c r="PZK22" s="41"/>
      <c r="PZL22" s="41"/>
      <c r="PZM22" s="41"/>
      <c r="PZN22" s="41"/>
      <c r="PZO22" s="41"/>
      <c r="PZP22" s="41"/>
      <c r="PZQ22" s="41"/>
      <c r="PZR22" s="41"/>
      <c r="PZS22" s="41"/>
      <c r="PZT22" s="41"/>
      <c r="PZU22" s="41"/>
      <c r="PZV22" s="41"/>
      <c r="PZW22" s="41"/>
      <c r="PZX22" s="41"/>
      <c r="PZY22" s="41"/>
      <c r="PZZ22" s="41"/>
      <c r="QAA22" s="41"/>
      <c r="QAB22" s="41"/>
      <c r="QAC22" s="41"/>
      <c r="QAD22" s="41"/>
      <c r="QAE22" s="41"/>
      <c r="QAF22" s="41"/>
      <c r="QAG22" s="41"/>
      <c r="QAH22" s="41"/>
      <c r="QAI22" s="41"/>
      <c r="QAJ22" s="41"/>
      <c r="QAK22" s="41"/>
      <c r="QAL22" s="41"/>
      <c r="QAM22" s="41"/>
      <c r="QAN22" s="41"/>
      <c r="QAO22" s="41"/>
      <c r="QAP22" s="41"/>
      <c r="QAQ22" s="41"/>
      <c r="QAR22" s="41"/>
      <c r="QAS22" s="41"/>
      <c r="QAT22" s="41"/>
      <c r="QAU22" s="41"/>
      <c r="QAV22" s="41"/>
      <c r="QAW22" s="41"/>
      <c r="QAX22" s="41"/>
      <c r="QAY22" s="41"/>
      <c r="QAZ22" s="41"/>
      <c r="QBA22" s="41"/>
      <c r="QBB22" s="41"/>
      <c r="QBC22" s="41"/>
      <c r="QBD22" s="41"/>
      <c r="QBE22" s="41"/>
      <c r="QBF22" s="41"/>
      <c r="QBG22" s="41"/>
      <c r="QBH22" s="41"/>
      <c r="QBI22" s="41"/>
      <c r="QBJ22" s="41"/>
      <c r="QBK22" s="41"/>
      <c r="QBL22" s="41"/>
      <c r="QBM22" s="41"/>
      <c r="QBN22" s="41"/>
      <c r="QBO22" s="41"/>
      <c r="QBP22" s="41"/>
      <c r="QBQ22" s="41"/>
      <c r="QBR22" s="41"/>
      <c r="QBS22" s="41"/>
      <c r="QBT22" s="41"/>
      <c r="QBU22" s="41"/>
      <c r="QBV22" s="41"/>
      <c r="QBW22" s="41"/>
      <c r="QBX22" s="41"/>
      <c r="QBY22" s="41"/>
      <c r="QBZ22" s="41"/>
      <c r="QCA22" s="41"/>
      <c r="QCB22" s="41"/>
      <c r="QCC22" s="41"/>
      <c r="QCD22" s="41"/>
      <c r="QCE22" s="41"/>
      <c r="QCF22" s="41"/>
      <c r="QCG22" s="41"/>
      <c r="QCH22" s="41"/>
      <c r="QCI22" s="41"/>
      <c r="QCJ22" s="41"/>
      <c r="QCK22" s="41"/>
      <c r="QCL22" s="41"/>
      <c r="QCM22" s="41"/>
      <c r="QCN22" s="41"/>
      <c r="QCO22" s="41"/>
      <c r="QCP22" s="41"/>
      <c r="QCQ22" s="41"/>
      <c r="QCR22" s="41"/>
      <c r="QCS22" s="41"/>
      <c r="QCT22" s="41"/>
      <c r="QCU22" s="41"/>
      <c r="QCV22" s="41"/>
      <c r="QCW22" s="41"/>
      <c r="QCX22" s="41"/>
      <c r="QCY22" s="41"/>
      <c r="QCZ22" s="41"/>
      <c r="QDA22" s="41"/>
      <c r="QDB22" s="41"/>
      <c r="QDC22" s="41"/>
      <c r="QDD22" s="41"/>
      <c r="QDE22" s="41"/>
      <c r="QDF22" s="41"/>
      <c r="QDG22" s="41"/>
      <c r="QDH22" s="41"/>
      <c r="QDI22" s="41"/>
      <c r="QDJ22" s="41"/>
      <c r="QDK22" s="41"/>
      <c r="QDL22" s="41"/>
      <c r="QDM22" s="41"/>
      <c r="QDN22" s="41"/>
      <c r="QDO22" s="41"/>
      <c r="QDP22" s="41"/>
      <c r="QDQ22" s="41"/>
      <c r="QDR22" s="41"/>
      <c r="QDS22" s="41"/>
      <c r="QDT22" s="41"/>
      <c r="QDU22" s="41"/>
      <c r="QDV22" s="41"/>
      <c r="QDW22" s="41"/>
      <c r="QDX22" s="41"/>
      <c r="QDY22" s="41"/>
      <c r="QDZ22" s="41"/>
      <c r="QEA22" s="41"/>
      <c r="QEB22" s="41"/>
      <c r="QEC22" s="41"/>
      <c r="QED22" s="41"/>
      <c r="QEE22" s="41"/>
      <c r="QEF22" s="41"/>
      <c r="QEG22" s="41"/>
      <c r="QEH22" s="41"/>
      <c r="QEI22" s="41"/>
      <c r="QEJ22" s="41"/>
      <c r="QEK22" s="41"/>
      <c r="QEL22" s="41"/>
      <c r="QEM22" s="41"/>
      <c r="QEN22" s="41"/>
      <c r="QEO22" s="41"/>
      <c r="QEP22" s="41"/>
      <c r="QEQ22" s="41"/>
      <c r="QER22" s="41"/>
      <c r="QES22" s="41"/>
      <c r="QET22" s="41"/>
      <c r="QEU22" s="41"/>
      <c r="QEV22" s="41"/>
      <c r="QEW22" s="41"/>
      <c r="QEX22" s="41"/>
      <c r="QEY22" s="41"/>
      <c r="QEZ22" s="41"/>
      <c r="QFA22" s="41"/>
      <c r="QFB22" s="41"/>
      <c r="QFC22" s="41"/>
      <c r="QFD22" s="41"/>
      <c r="QFE22" s="41"/>
      <c r="QFF22" s="41"/>
      <c r="QFG22" s="41"/>
      <c r="QFH22" s="41"/>
      <c r="QFI22" s="41"/>
      <c r="QFJ22" s="41"/>
      <c r="QFK22" s="41"/>
      <c r="QFL22" s="41"/>
      <c r="QFM22" s="41"/>
      <c r="QFN22" s="41"/>
      <c r="QFO22" s="41"/>
      <c r="QFP22" s="41"/>
      <c r="QFQ22" s="41"/>
      <c r="QFR22" s="41"/>
      <c r="QFS22" s="41"/>
      <c r="QFT22" s="41"/>
      <c r="QFU22" s="41"/>
      <c r="QFV22" s="41"/>
      <c r="QFW22" s="41"/>
      <c r="QFX22" s="41"/>
      <c r="QFY22" s="41"/>
      <c r="QFZ22" s="41"/>
      <c r="QGA22" s="41"/>
      <c r="QGB22" s="41"/>
      <c r="QGC22" s="41"/>
      <c r="QGD22" s="41"/>
      <c r="QGE22" s="41"/>
      <c r="QGF22" s="41"/>
      <c r="QGG22" s="41"/>
      <c r="QGH22" s="41"/>
      <c r="QGI22" s="41"/>
      <c r="QGJ22" s="41"/>
      <c r="QGK22" s="41"/>
      <c r="QGL22" s="41"/>
      <c r="QGM22" s="41"/>
      <c r="QGN22" s="41"/>
      <c r="QGO22" s="41"/>
      <c r="QGP22" s="41"/>
      <c r="QGQ22" s="41"/>
      <c r="QGR22" s="41"/>
      <c r="QGS22" s="41"/>
      <c r="QGT22" s="41"/>
      <c r="QGU22" s="41"/>
      <c r="QGV22" s="41"/>
      <c r="QGW22" s="41"/>
      <c r="QGX22" s="41"/>
      <c r="QGY22" s="41"/>
      <c r="QGZ22" s="41"/>
      <c r="QHA22" s="41"/>
      <c r="QHB22" s="41"/>
      <c r="QHC22" s="41"/>
      <c r="QHD22" s="41"/>
      <c r="QHE22" s="41"/>
      <c r="QHF22" s="41"/>
      <c r="QHG22" s="41"/>
      <c r="QHH22" s="41"/>
      <c r="QHI22" s="41"/>
      <c r="QHJ22" s="41"/>
      <c r="QHK22" s="41"/>
      <c r="QHL22" s="41"/>
      <c r="QHM22" s="41"/>
      <c r="QHN22" s="41"/>
      <c r="QHO22" s="41"/>
      <c r="QHP22" s="41"/>
      <c r="QHQ22" s="41"/>
      <c r="QHR22" s="41"/>
      <c r="QHS22" s="41"/>
      <c r="QHT22" s="41"/>
      <c r="QHU22" s="41"/>
      <c r="QHV22" s="41"/>
      <c r="QHW22" s="41"/>
      <c r="QHX22" s="41"/>
      <c r="QHY22" s="41"/>
      <c r="QHZ22" s="41"/>
      <c r="QIA22" s="41"/>
      <c r="QIB22" s="41"/>
      <c r="QIC22" s="41"/>
      <c r="QID22" s="41"/>
      <c r="QIE22" s="41"/>
      <c r="QIF22" s="41"/>
      <c r="QIG22" s="41"/>
      <c r="QIH22" s="41"/>
      <c r="QII22" s="41"/>
      <c r="QIJ22" s="41"/>
      <c r="QIK22" s="41"/>
      <c r="QIL22" s="41"/>
      <c r="QIM22" s="41"/>
      <c r="QIN22" s="41"/>
      <c r="QIO22" s="41"/>
      <c r="QIP22" s="41"/>
      <c r="QIQ22" s="41"/>
      <c r="QIR22" s="41"/>
      <c r="QIS22" s="41"/>
      <c r="QIT22" s="41"/>
      <c r="QIU22" s="41"/>
      <c r="QIV22" s="41"/>
      <c r="QIW22" s="41"/>
      <c r="QIX22" s="41"/>
      <c r="QIY22" s="41"/>
      <c r="QIZ22" s="41"/>
      <c r="QJA22" s="41"/>
      <c r="QJB22" s="41"/>
      <c r="QJC22" s="41"/>
      <c r="QJD22" s="41"/>
      <c r="QJE22" s="41"/>
      <c r="QJF22" s="41"/>
      <c r="QJG22" s="41"/>
      <c r="QJH22" s="41"/>
      <c r="QJI22" s="41"/>
      <c r="QJJ22" s="41"/>
      <c r="QJK22" s="41"/>
      <c r="QJL22" s="41"/>
      <c r="QJM22" s="41"/>
      <c r="QJN22" s="41"/>
      <c r="QJO22" s="41"/>
      <c r="QJP22" s="41"/>
      <c r="QJQ22" s="41"/>
      <c r="QJR22" s="41"/>
      <c r="QJS22" s="41"/>
      <c r="QJT22" s="41"/>
      <c r="QJU22" s="41"/>
      <c r="QJV22" s="41"/>
      <c r="QJW22" s="41"/>
      <c r="QJX22" s="41"/>
      <c r="QJY22" s="41"/>
      <c r="QJZ22" s="41"/>
      <c r="QKA22" s="41"/>
      <c r="QKB22" s="41"/>
      <c r="QKC22" s="41"/>
      <c r="QKD22" s="41"/>
      <c r="QKE22" s="41"/>
      <c r="QKF22" s="41"/>
      <c r="QKG22" s="41"/>
      <c r="QKH22" s="41"/>
      <c r="QKI22" s="41"/>
      <c r="QKJ22" s="41"/>
      <c r="QKK22" s="41"/>
      <c r="QKL22" s="41"/>
      <c r="QKM22" s="41"/>
      <c r="QKN22" s="41"/>
      <c r="QKO22" s="41"/>
      <c r="QKP22" s="41"/>
      <c r="QKQ22" s="41"/>
      <c r="QKR22" s="41"/>
      <c r="QKS22" s="41"/>
      <c r="QKT22" s="41"/>
      <c r="QKU22" s="41"/>
      <c r="QKV22" s="41"/>
      <c r="QKW22" s="41"/>
      <c r="QKX22" s="41"/>
      <c r="QKY22" s="41"/>
      <c r="QKZ22" s="41"/>
      <c r="QLA22" s="41"/>
      <c r="QLB22" s="41"/>
      <c r="QLC22" s="41"/>
      <c r="QLD22" s="41"/>
      <c r="QLE22" s="41"/>
      <c r="QLF22" s="41"/>
      <c r="QLG22" s="41"/>
      <c r="QLH22" s="41"/>
      <c r="QLI22" s="41"/>
      <c r="QLJ22" s="41"/>
      <c r="QLK22" s="41"/>
      <c r="QLL22" s="41"/>
      <c r="QLM22" s="41"/>
      <c r="QLN22" s="41"/>
      <c r="QLO22" s="41"/>
      <c r="QLP22" s="41"/>
      <c r="QLQ22" s="41"/>
      <c r="QLR22" s="41"/>
      <c r="QLS22" s="41"/>
      <c r="QLT22" s="41"/>
      <c r="QLU22" s="41"/>
      <c r="QLV22" s="41"/>
      <c r="QLW22" s="41"/>
      <c r="QLX22" s="41"/>
      <c r="QLY22" s="41"/>
      <c r="QLZ22" s="41"/>
      <c r="QMA22" s="41"/>
      <c r="QMB22" s="41"/>
      <c r="QMC22" s="41"/>
      <c r="QMD22" s="41"/>
      <c r="QME22" s="41"/>
      <c r="QMF22" s="41"/>
      <c r="QMG22" s="41"/>
      <c r="QMH22" s="41"/>
      <c r="QMI22" s="41"/>
      <c r="QMJ22" s="41"/>
      <c r="QMK22" s="41"/>
      <c r="QML22" s="41"/>
      <c r="QMM22" s="41"/>
      <c r="QMN22" s="41"/>
      <c r="QMO22" s="41"/>
      <c r="QMP22" s="41"/>
      <c r="QMQ22" s="41"/>
      <c r="QMR22" s="41"/>
      <c r="QMS22" s="41"/>
      <c r="QMT22" s="41"/>
      <c r="QMU22" s="41"/>
      <c r="QMV22" s="41"/>
      <c r="QMW22" s="41"/>
      <c r="QMX22" s="41"/>
      <c r="QMY22" s="41"/>
      <c r="QMZ22" s="41"/>
      <c r="QNA22" s="41"/>
      <c r="QNB22" s="41"/>
      <c r="QNC22" s="41"/>
      <c r="QND22" s="41"/>
      <c r="QNE22" s="41"/>
      <c r="QNF22" s="41"/>
      <c r="QNG22" s="41"/>
      <c r="QNH22" s="41"/>
      <c r="QNI22" s="41"/>
      <c r="QNJ22" s="41"/>
      <c r="QNK22" s="41"/>
      <c r="QNL22" s="41"/>
      <c r="QNM22" s="41"/>
      <c r="QNN22" s="41"/>
      <c r="QNO22" s="41"/>
      <c r="QNP22" s="41"/>
      <c r="QNQ22" s="41"/>
      <c r="QNR22" s="41"/>
      <c r="QNS22" s="41"/>
      <c r="QNT22" s="41"/>
      <c r="QNU22" s="41"/>
      <c r="QNV22" s="41"/>
      <c r="QNW22" s="41"/>
      <c r="QNX22" s="41"/>
      <c r="QNY22" s="41"/>
      <c r="QNZ22" s="41"/>
      <c r="QOA22" s="41"/>
      <c r="QOB22" s="41"/>
      <c r="QOC22" s="41"/>
      <c r="QOD22" s="41"/>
      <c r="QOE22" s="41"/>
      <c r="QOF22" s="41"/>
      <c r="QOG22" s="41"/>
      <c r="QOH22" s="41"/>
      <c r="QOI22" s="41"/>
      <c r="QOJ22" s="41"/>
      <c r="QOK22" s="41"/>
      <c r="QOL22" s="41"/>
      <c r="QOM22" s="41"/>
      <c r="QON22" s="41"/>
      <c r="QOO22" s="41"/>
      <c r="QOP22" s="41"/>
      <c r="QOQ22" s="41"/>
      <c r="QOR22" s="41"/>
      <c r="QOS22" s="41"/>
      <c r="QOT22" s="41"/>
      <c r="QOU22" s="41"/>
      <c r="QOV22" s="41"/>
      <c r="QOW22" s="41"/>
      <c r="QOX22" s="41"/>
      <c r="QOY22" s="41"/>
      <c r="QOZ22" s="41"/>
      <c r="QPA22" s="41"/>
      <c r="QPB22" s="41"/>
      <c r="QPC22" s="41"/>
      <c r="QPD22" s="41"/>
      <c r="QPE22" s="41"/>
      <c r="QPF22" s="41"/>
      <c r="QPG22" s="41"/>
      <c r="QPH22" s="41"/>
      <c r="QPI22" s="41"/>
      <c r="QPJ22" s="41"/>
      <c r="QPK22" s="41"/>
      <c r="QPL22" s="41"/>
      <c r="QPM22" s="41"/>
      <c r="QPN22" s="41"/>
      <c r="QPO22" s="41"/>
      <c r="QPP22" s="41"/>
      <c r="QPQ22" s="41"/>
      <c r="QPR22" s="41"/>
      <c r="QPS22" s="41"/>
      <c r="QPT22" s="41"/>
      <c r="QPU22" s="41"/>
      <c r="QPV22" s="41"/>
      <c r="QPW22" s="41"/>
      <c r="QPX22" s="41"/>
      <c r="QPY22" s="41"/>
      <c r="QPZ22" s="41"/>
      <c r="QQA22" s="41"/>
      <c r="QQB22" s="41"/>
      <c r="QQC22" s="41"/>
      <c r="QQD22" s="41"/>
      <c r="QQE22" s="41"/>
      <c r="QQF22" s="41"/>
      <c r="QQG22" s="41"/>
      <c r="QQH22" s="41"/>
      <c r="QQI22" s="41"/>
      <c r="QQJ22" s="41"/>
      <c r="QQK22" s="41"/>
      <c r="QQL22" s="41"/>
      <c r="QQM22" s="41"/>
      <c r="QQN22" s="41"/>
      <c r="QQO22" s="41"/>
      <c r="QQP22" s="41"/>
      <c r="QQQ22" s="41"/>
      <c r="QQR22" s="41"/>
      <c r="QQS22" s="41"/>
      <c r="QQT22" s="41"/>
      <c r="QQU22" s="41"/>
      <c r="QQV22" s="41"/>
      <c r="QQW22" s="41"/>
      <c r="QQX22" s="41"/>
      <c r="QQY22" s="41"/>
      <c r="QQZ22" s="41"/>
      <c r="QRA22" s="41"/>
      <c r="QRB22" s="41"/>
      <c r="QRC22" s="41"/>
      <c r="QRD22" s="41"/>
      <c r="QRE22" s="41"/>
      <c r="QRF22" s="41"/>
      <c r="QRG22" s="41"/>
      <c r="QRH22" s="41"/>
      <c r="QRI22" s="41"/>
      <c r="QRJ22" s="41"/>
      <c r="QRK22" s="41"/>
      <c r="QRL22" s="41"/>
      <c r="QRM22" s="41"/>
      <c r="QRN22" s="41"/>
      <c r="QRO22" s="41"/>
      <c r="QRP22" s="41"/>
      <c r="QRQ22" s="41"/>
      <c r="QRR22" s="41"/>
      <c r="QRS22" s="41"/>
      <c r="QRT22" s="41"/>
      <c r="QRU22" s="41"/>
      <c r="QRV22" s="41"/>
      <c r="QRW22" s="41"/>
      <c r="QRX22" s="41"/>
      <c r="QRY22" s="41"/>
      <c r="QRZ22" s="41"/>
      <c r="QSA22" s="41"/>
      <c r="QSB22" s="41"/>
      <c r="QSC22" s="41"/>
      <c r="QSD22" s="41"/>
      <c r="QSE22" s="41"/>
      <c r="QSF22" s="41"/>
      <c r="QSG22" s="41"/>
      <c r="QSH22" s="41"/>
      <c r="QSI22" s="41"/>
      <c r="QSJ22" s="41"/>
      <c r="QSK22" s="41"/>
      <c r="QSL22" s="41"/>
      <c r="QSM22" s="41"/>
      <c r="QSN22" s="41"/>
      <c r="QSO22" s="41"/>
      <c r="QSP22" s="41"/>
      <c r="QSQ22" s="41"/>
      <c r="QSR22" s="41"/>
      <c r="QSS22" s="41"/>
      <c r="QST22" s="41"/>
      <c r="QSU22" s="41"/>
      <c r="QSV22" s="41"/>
      <c r="QSW22" s="41"/>
      <c r="QSX22" s="41"/>
      <c r="QSY22" s="41"/>
      <c r="QSZ22" s="41"/>
      <c r="QTA22" s="41"/>
      <c r="QTB22" s="41"/>
      <c r="QTC22" s="41"/>
      <c r="QTD22" s="41"/>
      <c r="QTE22" s="41"/>
      <c r="QTF22" s="41"/>
      <c r="QTG22" s="41"/>
      <c r="QTH22" s="41"/>
      <c r="QTI22" s="41"/>
      <c r="QTJ22" s="41"/>
      <c r="QTK22" s="41"/>
      <c r="QTL22" s="41"/>
      <c r="QTM22" s="41"/>
      <c r="QTN22" s="41"/>
      <c r="QTO22" s="41"/>
      <c r="QTP22" s="41"/>
      <c r="QTQ22" s="41"/>
      <c r="QTR22" s="41"/>
      <c r="QTS22" s="41"/>
      <c r="QTT22" s="41"/>
      <c r="QTU22" s="41"/>
      <c r="QTV22" s="41"/>
      <c r="QTW22" s="41"/>
      <c r="QTX22" s="41"/>
      <c r="QTY22" s="41"/>
      <c r="QTZ22" s="41"/>
      <c r="QUA22" s="41"/>
      <c r="QUB22" s="41"/>
      <c r="QUC22" s="41"/>
      <c r="QUD22" s="41"/>
      <c r="QUE22" s="41"/>
      <c r="QUF22" s="41"/>
      <c r="QUG22" s="41"/>
      <c r="QUH22" s="41"/>
      <c r="QUI22" s="41"/>
      <c r="QUJ22" s="41"/>
      <c r="QUK22" s="41"/>
      <c r="QUL22" s="41"/>
      <c r="QUM22" s="41"/>
      <c r="QUN22" s="41"/>
      <c r="QUO22" s="41"/>
      <c r="QUP22" s="41"/>
      <c r="QUQ22" s="41"/>
      <c r="QUR22" s="41"/>
      <c r="QUS22" s="41"/>
      <c r="QUT22" s="41"/>
      <c r="QUU22" s="41"/>
      <c r="QUV22" s="41"/>
      <c r="QUW22" s="41"/>
      <c r="QUX22" s="41"/>
      <c r="QUY22" s="41"/>
      <c r="QUZ22" s="41"/>
      <c r="QVA22" s="41"/>
      <c r="QVB22" s="41"/>
      <c r="QVC22" s="41"/>
      <c r="QVD22" s="41"/>
      <c r="QVE22" s="41"/>
      <c r="QVF22" s="41"/>
      <c r="QVG22" s="41"/>
      <c r="QVH22" s="41"/>
      <c r="QVI22" s="41"/>
      <c r="QVJ22" s="41"/>
      <c r="QVK22" s="41"/>
      <c r="QVL22" s="41"/>
      <c r="QVM22" s="41"/>
      <c r="QVN22" s="41"/>
      <c r="QVO22" s="41"/>
      <c r="QVP22" s="41"/>
      <c r="QVQ22" s="41"/>
      <c r="QVR22" s="41"/>
      <c r="QVS22" s="41"/>
      <c r="QVT22" s="41"/>
      <c r="QVU22" s="41"/>
      <c r="QVV22" s="41"/>
      <c r="QVW22" s="41"/>
      <c r="QVX22" s="41"/>
      <c r="QVY22" s="41"/>
      <c r="QVZ22" s="41"/>
      <c r="QWA22" s="41"/>
      <c r="QWB22" s="41"/>
      <c r="QWC22" s="41"/>
      <c r="QWD22" s="41"/>
      <c r="QWE22" s="41"/>
      <c r="QWF22" s="41"/>
      <c r="QWG22" s="41"/>
      <c r="QWH22" s="41"/>
      <c r="QWI22" s="41"/>
      <c r="QWJ22" s="41"/>
      <c r="QWK22" s="41"/>
      <c r="QWL22" s="41"/>
      <c r="QWM22" s="41"/>
      <c r="QWN22" s="41"/>
      <c r="QWO22" s="41"/>
      <c r="QWP22" s="41"/>
      <c r="QWQ22" s="41"/>
      <c r="QWR22" s="41"/>
      <c r="QWS22" s="41"/>
      <c r="QWT22" s="41"/>
      <c r="QWU22" s="41"/>
      <c r="QWV22" s="41"/>
      <c r="QWW22" s="41"/>
      <c r="QWX22" s="41"/>
      <c r="QWY22" s="41"/>
      <c r="QWZ22" s="41"/>
      <c r="QXA22" s="41"/>
      <c r="QXB22" s="41"/>
      <c r="QXC22" s="41"/>
      <c r="QXD22" s="41"/>
      <c r="QXE22" s="41"/>
      <c r="QXF22" s="41"/>
      <c r="QXG22" s="41"/>
      <c r="QXH22" s="41"/>
      <c r="QXI22" s="41"/>
      <c r="QXJ22" s="41"/>
      <c r="QXK22" s="41"/>
      <c r="QXL22" s="41"/>
      <c r="QXM22" s="41"/>
      <c r="QXN22" s="41"/>
      <c r="QXO22" s="41"/>
      <c r="QXP22" s="41"/>
      <c r="QXQ22" s="41"/>
      <c r="QXR22" s="41"/>
      <c r="QXS22" s="41"/>
      <c r="QXT22" s="41"/>
      <c r="QXU22" s="41"/>
      <c r="QXV22" s="41"/>
      <c r="QXW22" s="41"/>
      <c r="QXX22" s="41"/>
      <c r="QXY22" s="41"/>
      <c r="QXZ22" s="41"/>
      <c r="QYA22" s="41"/>
      <c r="QYB22" s="41"/>
      <c r="QYC22" s="41"/>
      <c r="QYD22" s="41"/>
      <c r="QYE22" s="41"/>
      <c r="QYF22" s="41"/>
      <c r="QYG22" s="41"/>
      <c r="QYH22" s="41"/>
      <c r="QYI22" s="41"/>
      <c r="QYJ22" s="41"/>
      <c r="QYK22" s="41"/>
      <c r="QYL22" s="41"/>
      <c r="QYM22" s="41"/>
      <c r="QYN22" s="41"/>
      <c r="QYO22" s="41"/>
      <c r="QYP22" s="41"/>
      <c r="QYQ22" s="41"/>
      <c r="QYR22" s="41"/>
      <c r="QYS22" s="41"/>
      <c r="QYT22" s="41"/>
      <c r="QYU22" s="41"/>
      <c r="QYV22" s="41"/>
      <c r="QYW22" s="41"/>
      <c r="QYX22" s="41"/>
      <c r="QYY22" s="41"/>
      <c r="QYZ22" s="41"/>
      <c r="QZA22" s="41"/>
      <c r="QZB22" s="41"/>
      <c r="QZC22" s="41"/>
      <c r="QZD22" s="41"/>
      <c r="QZE22" s="41"/>
      <c r="QZF22" s="41"/>
      <c r="QZG22" s="41"/>
      <c r="QZH22" s="41"/>
      <c r="QZI22" s="41"/>
      <c r="QZJ22" s="41"/>
      <c r="QZK22" s="41"/>
      <c r="QZL22" s="41"/>
      <c r="QZM22" s="41"/>
      <c r="QZN22" s="41"/>
      <c r="QZO22" s="41"/>
      <c r="QZP22" s="41"/>
      <c r="QZQ22" s="41"/>
      <c r="QZR22" s="41"/>
      <c r="QZS22" s="41"/>
      <c r="QZT22" s="41"/>
      <c r="QZU22" s="41"/>
      <c r="QZV22" s="41"/>
      <c r="QZW22" s="41"/>
      <c r="QZX22" s="41"/>
      <c r="QZY22" s="41"/>
      <c r="QZZ22" s="41"/>
      <c r="RAA22" s="41"/>
      <c r="RAB22" s="41"/>
      <c r="RAC22" s="41"/>
      <c r="RAD22" s="41"/>
      <c r="RAE22" s="41"/>
      <c r="RAF22" s="41"/>
      <c r="RAG22" s="41"/>
      <c r="RAH22" s="41"/>
      <c r="RAI22" s="41"/>
      <c r="RAJ22" s="41"/>
      <c r="RAK22" s="41"/>
      <c r="RAL22" s="41"/>
      <c r="RAM22" s="41"/>
      <c r="RAN22" s="41"/>
      <c r="RAO22" s="41"/>
      <c r="RAP22" s="41"/>
      <c r="RAQ22" s="41"/>
      <c r="RAR22" s="41"/>
      <c r="RAS22" s="41"/>
      <c r="RAT22" s="41"/>
      <c r="RAU22" s="41"/>
      <c r="RAV22" s="41"/>
      <c r="RAW22" s="41"/>
      <c r="RAX22" s="41"/>
      <c r="RAY22" s="41"/>
      <c r="RAZ22" s="41"/>
      <c r="RBA22" s="41"/>
      <c r="RBB22" s="41"/>
      <c r="RBC22" s="41"/>
      <c r="RBD22" s="41"/>
      <c r="RBE22" s="41"/>
      <c r="RBF22" s="41"/>
      <c r="RBG22" s="41"/>
      <c r="RBH22" s="41"/>
      <c r="RBI22" s="41"/>
      <c r="RBJ22" s="41"/>
      <c r="RBK22" s="41"/>
      <c r="RBL22" s="41"/>
      <c r="RBM22" s="41"/>
      <c r="RBN22" s="41"/>
      <c r="RBO22" s="41"/>
      <c r="RBP22" s="41"/>
      <c r="RBQ22" s="41"/>
      <c r="RBR22" s="41"/>
      <c r="RBS22" s="41"/>
      <c r="RBT22" s="41"/>
      <c r="RBU22" s="41"/>
      <c r="RBV22" s="41"/>
      <c r="RBW22" s="41"/>
      <c r="RBX22" s="41"/>
      <c r="RBY22" s="41"/>
      <c r="RBZ22" s="41"/>
      <c r="RCA22" s="41"/>
      <c r="RCB22" s="41"/>
      <c r="RCC22" s="41"/>
      <c r="RCD22" s="41"/>
      <c r="RCE22" s="41"/>
      <c r="RCF22" s="41"/>
      <c r="RCG22" s="41"/>
      <c r="RCH22" s="41"/>
      <c r="RCI22" s="41"/>
      <c r="RCJ22" s="41"/>
      <c r="RCK22" s="41"/>
      <c r="RCL22" s="41"/>
      <c r="RCM22" s="41"/>
      <c r="RCN22" s="41"/>
      <c r="RCO22" s="41"/>
      <c r="RCP22" s="41"/>
      <c r="RCQ22" s="41"/>
      <c r="RCR22" s="41"/>
      <c r="RCS22" s="41"/>
      <c r="RCT22" s="41"/>
      <c r="RCU22" s="41"/>
      <c r="RCV22" s="41"/>
      <c r="RCW22" s="41"/>
      <c r="RCX22" s="41"/>
      <c r="RCY22" s="41"/>
      <c r="RCZ22" s="41"/>
      <c r="RDA22" s="41"/>
      <c r="RDB22" s="41"/>
      <c r="RDC22" s="41"/>
      <c r="RDD22" s="41"/>
      <c r="RDE22" s="41"/>
      <c r="RDF22" s="41"/>
      <c r="RDG22" s="41"/>
      <c r="RDH22" s="41"/>
      <c r="RDI22" s="41"/>
      <c r="RDJ22" s="41"/>
      <c r="RDK22" s="41"/>
      <c r="RDL22" s="41"/>
      <c r="RDM22" s="41"/>
      <c r="RDN22" s="41"/>
      <c r="RDO22" s="41"/>
      <c r="RDP22" s="41"/>
      <c r="RDQ22" s="41"/>
      <c r="RDR22" s="41"/>
      <c r="RDS22" s="41"/>
      <c r="RDT22" s="41"/>
      <c r="RDU22" s="41"/>
      <c r="RDV22" s="41"/>
      <c r="RDW22" s="41"/>
      <c r="RDX22" s="41"/>
      <c r="RDY22" s="41"/>
      <c r="RDZ22" s="41"/>
      <c r="REA22" s="41"/>
      <c r="REB22" s="41"/>
      <c r="REC22" s="41"/>
      <c r="RED22" s="41"/>
      <c r="REE22" s="41"/>
      <c r="REF22" s="41"/>
      <c r="REG22" s="41"/>
      <c r="REH22" s="41"/>
      <c r="REI22" s="41"/>
      <c r="REJ22" s="41"/>
      <c r="REK22" s="41"/>
      <c r="REL22" s="41"/>
      <c r="REM22" s="41"/>
      <c r="REN22" s="41"/>
      <c r="REO22" s="41"/>
      <c r="REP22" s="41"/>
      <c r="REQ22" s="41"/>
      <c r="RER22" s="41"/>
      <c r="RES22" s="41"/>
      <c r="RET22" s="41"/>
      <c r="REU22" s="41"/>
      <c r="REV22" s="41"/>
      <c r="REW22" s="41"/>
      <c r="REX22" s="41"/>
      <c r="REY22" s="41"/>
      <c r="REZ22" s="41"/>
      <c r="RFA22" s="41"/>
      <c r="RFB22" s="41"/>
      <c r="RFC22" s="41"/>
      <c r="RFD22" s="41"/>
      <c r="RFE22" s="41"/>
      <c r="RFF22" s="41"/>
      <c r="RFG22" s="41"/>
      <c r="RFH22" s="41"/>
      <c r="RFI22" s="41"/>
      <c r="RFJ22" s="41"/>
      <c r="RFK22" s="41"/>
      <c r="RFL22" s="41"/>
      <c r="RFM22" s="41"/>
      <c r="RFN22" s="41"/>
      <c r="RFO22" s="41"/>
      <c r="RFP22" s="41"/>
      <c r="RFQ22" s="41"/>
      <c r="RFR22" s="41"/>
      <c r="RFS22" s="41"/>
      <c r="RFT22" s="41"/>
      <c r="RFU22" s="41"/>
      <c r="RFV22" s="41"/>
      <c r="RFW22" s="41"/>
      <c r="RFX22" s="41"/>
      <c r="RFY22" s="41"/>
      <c r="RFZ22" s="41"/>
      <c r="RGA22" s="41"/>
      <c r="RGB22" s="41"/>
      <c r="RGC22" s="41"/>
      <c r="RGD22" s="41"/>
      <c r="RGE22" s="41"/>
      <c r="RGF22" s="41"/>
      <c r="RGG22" s="41"/>
      <c r="RGH22" s="41"/>
      <c r="RGI22" s="41"/>
      <c r="RGJ22" s="41"/>
      <c r="RGK22" s="41"/>
      <c r="RGL22" s="41"/>
      <c r="RGM22" s="41"/>
      <c r="RGN22" s="41"/>
      <c r="RGO22" s="41"/>
      <c r="RGP22" s="41"/>
      <c r="RGQ22" s="41"/>
      <c r="RGR22" s="41"/>
      <c r="RGS22" s="41"/>
      <c r="RGT22" s="41"/>
      <c r="RGU22" s="41"/>
      <c r="RGV22" s="41"/>
      <c r="RGW22" s="41"/>
      <c r="RGX22" s="41"/>
      <c r="RGY22" s="41"/>
      <c r="RGZ22" s="41"/>
      <c r="RHA22" s="41"/>
      <c r="RHB22" s="41"/>
      <c r="RHC22" s="41"/>
      <c r="RHD22" s="41"/>
      <c r="RHE22" s="41"/>
      <c r="RHF22" s="41"/>
      <c r="RHG22" s="41"/>
      <c r="RHH22" s="41"/>
      <c r="RHI22" s="41"/>
      <c r="RHJ22" s="41"/>
      <c r="RHK22" s="41"/>
      <c r="RHL22" s="41"/>
      <c r="RHM22" s="41"/>
      <c r="RHN22" s="41"/>
      <c r="RHO22" s="41"/>
      <c r="RHP22" s="41"/>
      <c r="RHQ22" s="41"/>
      <c r="RHR22" s="41"/>
      <c r="RHS22" s="41"/>
      <c r="RHT22" s="41"/>
      <c r="RHU22" s="41"/>
      <c r="RHV22" s="41"/>
      <c r="RHW22" s="41"/>
      <c r="RHX22" s="41"/>
      <c r="RHY22" s="41"/>
      <c r="RHZ22" s="41"/>
      <c r="RIA22" s="41"/>
      <c r="RIB22" s="41"/>
      <c r="RIC22" s="41"/>
      <c r="RID22" s="41"/>
      <c r="RIE22" s="41"/>
      <c r="RIF22" s="41"/>
      <c r="RIG22" s="41"/>
      <c r="RIH22" s="41"/>
      <c r="RII22" s="41"/>
      <c r="RIJ22" s="41"/>
      <c r="RIK22" s="41"/>
      <c r="RIL22" s="41"/>
      <c r="RIM22" s="41"/>
      <c r="RIN22" s="41"/>
      <c r="RIO22" s="41"/>
      <c r="RIP22" s="41"/>
      <c r="RIQ22" s="41"/>
      <c r="RIR22" s="41"/>
      <c r="RIS22" s="41"/>
      <c r="RIT22" s="41"/>
      <c r="RIU22" s="41"/>
      <c r="RIV22" s="41"/>
      <c r="RIW22" s="41"/>
      <c r="RIX22" s="41"/>
      <c r="RIY22" s="41"/>
      <c r="RIZ22" s="41"/>
      <c r="RJA22" s="41"/>
      <c r="RJB22" s="41"/>
      <c r="RJC22" s="41"/>
      <c r="RJD22" s="41"/>
      <c r="RJE22" s="41"/>
      <c r="RJF22" s="41"/>
      <c r="RJG22" s="41"/>
      <c r="RJH22" s="41"/>
      <c r="RJI22" s="41"/>
      <c r="RJJ22" s="41"/>
      <c r="RJK22" s="41"/>
      <c r="RJL22" s="41"/>
      <c r="RJM22" s="41"/>
      <c r="RJN22" s="41"/>
      <c r="RJO22" s="41"/>
      <c r="RJP22" s="41"/>
      <c r="RJQ22" s="41"/>
      <c r="RJR22" s="41"/>
      <c r="RJS22" s="41"/>
      <c r="RJT22" s="41"/>
      <c r="RJU22" s="41"/>
      <c r="RJV22" s="41"/>
      <c r="RJW22" s="41"/>
      <c r="RJX22" s="41"/>
      <c r="RJY22" s="41"/>
      <c r="RJZ22" s="41"/>
      <c r="RKA22" s="41"/>
      <c r="RKB22" s="41"/>
      <c r="RKC22" s="41"/>
      <c r="RKD22" s="41"/>
      <c r="RKE22" s="41"/>
      <c r="RKF22" s="41"/>
      <c r="RKG22" s="41"/>
      <c r="RKH22" s="41"/>
      <c r="RKI22" s="41"/>
      <c r="RKJ22" s="41"/>
      <c r="RKK22" s="41"/>
      <c r="RKL22" s="41"/>
      <c r="RKM22" s="41"/>
      <c r="RKN22" s="41"/>
      <c r="RKO22" s="41"/>
      <c r="RKP22" s="41"/>
      <c r="RKQ22" s="41"/>
      <c r="RKR22" s="41"/>
      <c r="RKS22" s="41"/>
      <c r="RKT22" s="41"/>
      <c r="RKU22" s="41"/>
      <c r="RKV22" s="41"/>
      <c r="RKW22" s="41"/>
      <c r="RKX22" s="41"/>
      <c r="RKY22" s="41"/>
      <c r="RKZ22" s="41"/>
      <c r="RLA22" s="41"/>
      <c r="RLB22" s="41"/>
      <c r="RLC22" s="41"/>
      <c r="RLD22" s="41"/>
      <c r="RLE22" s="41"/>
      <c r="RLF22" s="41"/>
      <c r="RLG22" s="41"/>
      <c r="RLH22" s="41"/>
      <c r="RLI22" s="41"/>
      <c r="RLJ22" s="41"/>
      <c r="RLK22" s="41"/>
      <c r="RLL22" s="41"/>
      <c r="RLM22" s="41"/>
      <c r="RLN22" s="41"/>
      <c r="RLO22" s="41"/>
      <c r="RLP22" s="41"/>
      <c r="RLQ22" s="41"/>
      <c r="RLR22" s="41"/>
      <c r="RLS22" s="41"/>
      <c r="RLT22" s="41"/>
      <c r="RLU22" s="41"/>
      <c r="RLV22" s="41"/>
      <c r="RLW22" s="41"/>
      <c r="RLX22" s="41"/>
      <c r="RLY22" s="41"/>
      <c r="RLZ22" s="41"/>
      <c r="RMA22" s="41"/>
      <c r="RMB22" s="41"/>
      <c r="RMC22" s="41"/>
      <c r="RMD22" s="41"/>
      <c r="RME22" s="41"/>
      <c r="RMF22" s="41"/>
      <c r="RMG22" s="41"/>
      <c r="RMH22" s="41"/>
      <c r="RMI22" s="41"/>
      <c r="RMJ22" s="41"/>
      <c r="RMK22" s="41"/>
      <c r="RML22" s="41"/>
      <c r="RMM22" s="41"/>
      <c r="RMN22" s="41"/>
      <c r="RMO22" s="41"/>
      <c r="RMP22" s="41"/>
      <c r="RMQ22" s="41"/>
      <c r="RMR22" s="41"/>
      <c r="RMS22" s="41"/>
      <c r="RMT22" s="41"/>
      <c r="RMU22" s="41"/>
      <c r="RMV22" s="41"/>
      <c r="RMW22" s="41"/>
      <c r="RMX22" s="41"/>
      <c r="RMY22" s="41"/>
      <c r="RMZ22" s="41"/>
      <c r="RNA22" s="41"/>
      <c r="RNB22" s="41"/>
      <c r="RNC22" s="41"/>
      <c r="RND22" s="41"/>
      <c r="RNE22" s="41"/>
      <c r="RNF22" s="41"/>
      <c r="RNG22" s="41"/>
      <c r="RNH22" s="41"/>
      <c r="RNI22" s="41"/>
      <c r="RNJ22" s="41"/>
      <c r="RNK22" s="41"/>
      <c r="RNL22" s="41"/>
      <c r="RNM22" s="41"/>
      <c r="RNN22" s="41"/>
      <c r="RNO22" s="41"/>
      <c r="RNP22" s="41"/>
      <c r="RNQ22" s="41"/>
      <c r="RNR22" s="41"/>
      <c r="RNS22" s="41"/>
      <c r="RNT22" s="41"/>
      <c r="RNU22" s="41"/>
      <c r="RNV22" s="41"/>
      <c r="RNW22" s="41"/>
      <c r="RNX22" s="41"/>
      <c r="RNY22" s="41"/>
      <c r="RNZ22" s="41"/>
      <c r="ROA22" s="41"/>
      <c r="ROB22" s="41"/>
      <c r="ROC22" s="41"/>
      <c r="ROD22" s="41"/>
      <c r="ROE22" s="41"/>
      <c r="ROF22" s="41"/>
      <c r="ROG22" s="41"/>
      <c r="ROH22" s="41"/>
      <c r="ROI22" s="41"/>
      <c r="ROJ22" s="41"/>
      <c r="ROK22" s="41"/>
      <c r="ROL22" s="41"/>
      <c r="ROM22" s="41"/>
      <c r="RON22" s="41"/>
      <c r="ROO22" s="41"/>
      <c r="ROP22" s="41"/>
      <c r="ROQ22" s="41"/>
      <c r="ROR22" s="41"/>
      <c r="ROS22" s="41"/>
      <c r="ROT22" s="41"/>
      <c r="ROU22" s="41"/>
      <c r="ROV22" s="41"/>
      <c r="ROW22" s="41"/>
      <c r="ROX22" s="41"/>
      <c r="ROY22" s="41"/>
      <c r="ROZ22" s="41"/>
      <c r="RPA22" s="41"/>
      <c r="RPB22" s="41"/>
      <c r="RPC22" s="41"/>
      <c r="RPD22" s="41"/>
      <c r="RPE22" s="41"/>
      <c r="RPF22" s="41"/>
      <c r="RPG22" s="41"/>
      <c r="RPH22" s="41"/>
      <c r="RPI22" s="41"/>
      <c r="RPJ22" s="41"/>
      <c r="RPK22" s="41"/>
      <c r="RPL22" s="41"/>
      <c r="RPM22" s="41"/>
      <c r="RPN22" s="41"/>
      <c r="RPO22" s="41"/>
      <c r="RPP22" s="41"/>
      <c r="RPQ22" s="41"/>
      <c r="RPR22" s="41"/>
      <c r="RPS22" s="41"/>
      <c r="RPT22" s="41"/>
      <c r="RPU22" s="41"/>
      <c r="RPV22" s="41"/>
      <c r="RPW22" s="41"/>
      <c r="RPX22" s="41"/>
      <c r="RPY22" s="41"/>
      <c r="RPZ22" s="41"/>
      <c r="RQA22" s="41"/>
      <c r="RQB22" s="41"/>
      <c r="RQC22" s="41"/>
      <c r="RQD22" s="41"/>
      <c r="RQE22" s="41"/>
      <c r="RQF22" s="41"/>
      <c r="RQG22" s="41"/>
      <c r="RQH22" s="41"/>
      <c r="RQI22" s="41"/>
      <c r="RQJ22" s="41"/>
      <c r="RQK22" s="41"/>
      <c r="RQL22" s="41"/>
      <c r="RQM22" s="41"/>
      <c r="RQN22" s="41"/>
      <c r="RQO22" s="41"/>
      <c r="RQP22" s="41"/>
      <c r="RQQ22" s="41"/>
      <c r="RQR22" s="41"/>
      <c r="RQS22" s="41"/>
      <c r="RQT22" s="41"/>
      <c r="RQU22" s="41"/>
      <c r="RQV22" s="41"/>
      <c r="RQW22" s="41"/>
      <c r="RQX22" s="41"/>
      <c r="RQY22" s="41"/>
      <c r="RQZ22" s="41"/>
      <c r="RRA22" s="41"/>
      <c r="RRB22" s="41"/>
      <c r="RRC22" s="41"/>
      <c r="RRD22" s="41"/>
      <c r="RRE22" s="41"/>
      <c r="RRF22" s="41"/>
      <c r="RRG22" s="41"/>
      <c r="RRH22" s="41"/>
      <c r="RRI22" s="41"/>
      <c r="RRJ22" s="41"/>
      <c r="RRK22" s="41"/>
      <c r="RRL22" s="41"/>
      <c r="RRM22" s="41"/>
      <c r="RRN22" s="41"/>
      <c r="RRO22" s="41"/>
      <c r="RRP22" s="41"/>
      <c r="RRQ22" s="41"/>
      <c r="RRR22" s="41"/>
      <c r="RRS22" s="41"/>
      <c r="RRT22" s="41"/>
      <c r="RRU22" s="41"/>
      <c r="RRV22" s="41"/>
      <c r="RRW22" s="41"/>
      <c r="RRX22" s="41"/>
      <c r="RRY22" s="41"/>
      <c r="RRZ22" s="41"/>
      <c r="RSA22" s="41"/>
      <c r="RSB22" s="41"/>
      <c r="RSC22" s="41"/>
      <c r="RSD22" s="41"/>
      <c r="RSE22" s="41"/>
      <c r="RSF22" s="41"/>
      <c r="RSG22" s="41"/>
      <c r="RSH22" s="41"/>
      <c r="RSI22" s="41"/>
      <c r="RSJ22" s="41"/>
      <c r="RSK22" s="41"/>
      <c r="RSL22" s="41"/>
      <c r="RSM22" s="41"/>
      <c r="RSN22" s="41"/>
      <c r="RSO22" s="41"/>
      <c r="RSP22" s="41"/>
      <c r="RSQ22" s="41"/>
      <c r="RSR22" s="41"/>
      <c r="RSS22" s="41"/>
      <c r="RST22" s="41"/>
      <c r="RSU22" s="41"/>
      <c r="RSV22" s="41"/>
      <c r="RSW22" s="41"/>
      <c r="RSX22" s="41"/>
      <c r="RSY22" s="41"/>
      <c r="RSZ22" s="41"/>
      <c r="RTA22" s="41"/>
      <c r="RTB22" s="41"/>
      <c r="RTC22" s="41"/>
      <c r="RTD22" s="41"/>
      <c r="RTE22" s="41"/>
      <c r="RTF22" s="41"/>
      <c r="RTG22" s="41"/>
      <c r="RTH22" s="41"/>
      <c r="RTI22" s="41"/>
      <c r="RTJ22" s="41"/>
      <c r="RTK22" s="41"/>
      <c r="RTL22" s="41"/>
      <c r="RTM22" s="41"/>
      <c r="RTN22" s="41"/>
      <c r="RTO22" s="41"/>
      <c r="RTP22" s="41"/>
      <c r="RTQ22" s="41"/>
      <c r="RTR22" s="41"/>
      <c r="RTS22" s="41"/>
      <c r="RTT22" s="41"/>
      <c r="RTU22" s="41"/>
      <c r="RTV22" s="41"/>
      <c r="RTW22" s="41"/>
      <c r="RTX22" s="41"/>
      <c r="RTY22" s="41"/>
      <c r="RTZ22" s="41"/>
      <c r="RUA22" s="41"/>
      <c r="RUB22" s="41"/>
      <c r="RUC22" s="41"/>
      <c r="RUD22" s="41"/>
      <c r="RUE22" s="41"/>
      <c r="RUF22" s="41"/>
      <c r="RUG22" s="41"/>
      <c r="RUH22" s="41"/>
      <c r="RUI22" s="41"/>
      <c r="RUJ22" s="41"/>
      <c r="RUK22" s="41"/>
      <c r="RUL22" s="41"/>
      <c r="RUM22" s="41"/>
      <c r="RUN22" s="41"/>
      <c r="RUO22" s="41"/>
      <c r="RUP22" s="41"/>
      <c r="RUQ22" s="41"/>
      <c r="RUR22" s="41"/>
      <c r="RUS22" s="41"/>
      <c r="RUT22" s="41"/>
      <c r="RUU22" s="41"/>
      <c r="RUV22" s="41"/>
      <c r="RUW22" s="41"/>
      <c r="RUX22" s="41"/>
      <c r="RUY22" s="41"/>
      <c r="RUZ22" s="41"/>
      <c r="RVA22" s="41"/>
      <c r="RVB22" s="41"/>
      <c r="RVC22" s="41"/>
      <c r="RVD22" s="41"/>
      <c r="RVE22" s="41"/>
      <c r="RVF22" s="41"/>
      <c r="RVG22" s="41"/>
      <c r="RVH22" s="41"/>
      <c r="RVI22" s="41"/>
      <c r="RVJ22" s="41"/>
      <c r="RVK22" s="41"/>
      <c r="RVL22" s="41"/>
      <c r="RVM22" s="41"/>
      <c r="RVN22" s="41"/>
      <c r="RVO22" s="41"/>
      <c r="RVP22" s="41"/>
      <c r="RVQ22" s="41"/>
      <c r="RVR22" s="41"/>
      <c r="RVS22" s="41"/>
      <c r="RVT22" s="41"/>
      <c r="RVU22" s="41"/>
      <c r="RVV22" s="41"/>
      <c r="RVW22" s="41"/>
      <c r="RVX22" s="41"/>
      <c r="RVY22" s="41"/>
      <c r="RVZ22" s="41"/>
      <c r="RWA22" s="41"/>
      <c r="RWB22" s="41"/>
      <c r="RWC22" s="41"/>
      <c r="RWD22" s="41"/>
      <c r="RWE22" s="41"/>
      <c r="RWF22" s="41"/>
      <c r="RWG22" s="41"/>
      <c r="RWH22" s="41"/>
      <c r="RWI22" s="41"/>
      <c r="RWJ22" s="41"/>
      <c r="RWK22" s="41"/>
      <c r="RWL22" s="41"/>
      <c r="RWM22" s="41"/>
      <c r="RWN22" s="41"/>
      <c r="RWO22" s="41"/>
      <c r="RWP22" s="41"/>
      <c r="RWQ22" s="41"/>
      <c r="RWR22" s="41"/>
      <c r="RWS22" s="41"/>
      <c r="RWT22" s="41"/>
      <c r="RWU22" s="41"/>
      <c r="RWV22" s="41"/>
      <c r="RWW22" s="41"/>
      <c r="RWX22" s="41"/>
      <c r="RWY22" s="41"/>
      <c r="RWZ22" s="41"/>
      <c r="RXA22" s="41"/>
      <c r="RXB22" s="41"/>
      <c r="RXC22" s="41"/>
      <c r="RXD22" s="41"/>
      <c r="RXE22" s="41"/>
      <c r="RXF22" s="41"/>
      <c r="RXG22" s="41"/>
      <c r="RXH22" s="41"/>
      <c r="RXI22" s="41"/>
      <c r="RXJ22" s="41"/>
      <c r="RXK22" s="41"/>
      <c r="RXL22" s="41"/>
      <c r="RXM22" s="41"/>
      <c r="RXN22" s="41"/>
      <c r="RXO22" s="41"/>
      <c r="RXP22" s="41"/>
      <c r="RXQ22" s="41"/>
      <c r="RXR22" s="41"/>
      <c r="RXS22" s="41"/>
      <c r="RXT22" s="41"/>
      <c r="RXU22" s="41"/>
      <c r="RXV22" s="41"/>
      <c r="RXW22" s="41"/>
      <c r="RXX22" s="41"/>
      <c r="RXY22" s="41"/>
      <c r="RXZ22" s="41"/>
      <c r="RYA22" s="41"/>
      <c r="RYB22" s="41"/>
      <c r="RYC22" s="41"/>
      <c r="RYD22" s="41"/>
      <c r="RYE22" s="41"/>
      <c r="RYF22" s="41"/>
      <c r="RYG22" s="41"/>
      <c r="RYH22" s="41"/>
      <c r="RYI22" s="41"/>
      <c r="RYJ22" s="41"/>
      <c r="RYK22" s="41"/>
      <c r="RYL22" s="41"/>
      <c r="RYM22" s="41"/>
      <c r="RYN22" s="41"/>
      <c r="RYO22" s="41"/>
      <c r="RYP22" s="41"/>
      <c r="RYQ22" s="41"/>
      <c r="RYR22" s="41"/>
      <c r="RYS22" s="41"/>
      <c r="RYT22" s="41"/>
      <c r="RYU22" s="41"/>
      <c r="RYV22" s="41"/>
      <c r="RYW22" s="41"/>
      <c r="RYX22" s="41"/>
      <c r="RYY22" s="41"/>
      <c r="RYZ22" s="41"/>
      <c r="RZA22" s="41"/>
      <c r="RZB22" s="41"/>
      <c r="RZC22" s="41"/>
      <c r="RZD22" s="41"/>
      <c r="RZE22" s="41"/>
      <c r="RZF22" s="41"/>
      <c r="RZG22" s="41"/>
      <c r="RZH22" s="41"/>
      <c r="RZI22" s="41"/>
      <c r="RZJ22" s="41"/>
      <c r="RZK22" s="41"/>
      <c r="RZL22" s="41"/>
      <c r="RZM22" s="41"/>
      <c r="RZN22" s="41"/>
      <c r="RZO22" s="41"/>
      <c r="RZP22" s="41"/>
      <c r="RZQ22" s="41"/>
      <c r="RZR22" s="41"/>
      <c r="RZS22" s="41"/>
      <c r="RZT22" s="41"/>
      <c r="RZU22" s="41"/>
      <c r="RZV22" s="41"/>
      <c r="RZW22" s="41"/>
      <c r="RZX22" s="41"/>
      <c r="RZY22" s="41"/>
      <c r="RZZ22" s="41"/>
      <c r="SAA22" s="41"/>
      <c r="SAB22" s="41"/>
      <c r="SAC22" s="41"/>
      <c r="SAD22" s="41"/>
      <c r="SAE22" s="41"/>
      <c r="SAF22" s="41"/>
      <c r="SAG22" s="41"/>
      <c r="SAH22" s="41"/>
      <c r="SAI22" s="41"/>
      <c r="SAJ22" s="41"/>
      <c r="SAK22" s="41"/>
      <c r="SAL22" s="41"/>
      <c r="SAM22" s="41"/>
      <c r="SAN22" s="41"/>
      <c r="SAO22" s="41"/>
      <c r="SAP22" s="41"/>
      <c r="SAQ22" s="41"/>
      <c r="SAR22" s="41"/>
      <c r="SAS22" s="41"/>
      <c r="SAT22" s="41"/>
      <c r="SAU22" s="41"/>
      <c r="SAV22" s="41"/>
      <c r="SAW22" s="41"/>
      <c r="SAX22" s="41"/>
      <c r="SAY22" s="41"/>
      <c r="SAZ22" s="41"/>
      <c r="SBA22" s="41"/>
      <c r="SBB22" s="41"/>
      <c r="SBC22" s="41"/>
      <c r="SBD22" s="41"/>
      <c r="SBE22" s="41"/>
      <c r="SBF22" s="41"/>
      <c r="SBG22" s="41"/>
      <c r="SBH22" s="41"/>
      <c r="SBI22" s="41"/>
      <c r="SBJ22" s="41"/>
      <c r="SBK22" s="41"/>
      <c r="SBL22" s="41"/>
      <c r="SBM22" s="41"/>
      <c r="SBN22" s="41"/>
      <c r="SBO22" s="41"/>
      <c r="SBP22" s="41"/>
      <c r="SBQ22" s="41"/>
      <c r="SBR22" s="41"/>
      <c r="SBS22" s="41"/>
      <c r="SBT22" s="41"/>
      <c r="SBU22" s="41"/>
      <c r="SBV22" s="41"/>
      <c r="SBW22" s="41"/>
      <c r="SBX22" s="41"/>
      <c r="SBY22" s="41"/>
      <c r="SBZ22" s="41"/>
      <c r="SCA22" s="41"/>
      <c r="SCB22" s="41"/>
      <c r="SCC22" s="41"/>
      <c r="SCD22" s="41"/>
      <c r="SCE22" s="41"/>
      <c r="SCF22" s="41"/>
      <c r="SCG22" s="41"/>
      <c r="SCH22" s="41"/>
      <c r="SCI22" s="41"/>
      <c r="SCJ22" s="41"/>
      <c r="SCK22" s="41"/>
      <c r="SCL22" s="41"/>
      <c r="SCM22" s="41"/>
      <c r="SCN22" s="41"/>
      <c r="SCO22" s="41"/>
      <c r="SCP22" s="41"/>
      <c r="SCQ22" s="41"/>
      <c r="SCR22" s="41"/>
      <c r="SCS22" s="41"/>
      <c r="SCT22" s="41"/>
      <c r="SCU22" s="41"/>
      <c r="SCV22" s="41"/>
      <c r="SCW22" s="41"/>
      <c r="SCX22" s="41"/>
      <c r="SCY22" s="41"/>
      <c r="SCZ22" s="41"/>
      <c r="SDA22" s="41"/>
      <c r="SDB22" s="41"/>
      <c r="SDC22" s="41"/>
      <c r="SDD22" s="41"/>
      <c r="SDE22" s="41"/>
      <c r="SDF22" s="41"/>
      <c r="SDG22" s="41"/>
      <c r="SDH22" s="41"/>
      <c r="SDI22" s="41"/>
      <c r="SDJ22" s="41"/>
      <c r="SDK22" s="41"/>
      <c r="SDL22" s="41"/>
      <c r="SDM22" s="41"/>
      <c r="SDN22" s="41"/>
      <c r="SDO22" s="41"/>
      <c r="SDP22" s="41"/>
      <c r="SDQ22" s="41"/>
      <c r="SDR22" s="41"/>
      <c r="SDS22" s="41"/>
      <c r="SDT22" s="41"/>
      <c r="SDU22" s="41"/>
      <c r="SDV22" s="41"/>
      <c r="SDW22" s="41"/>
      <c r="SDX22" s="41"/>
      <c r="SDY22" s="41"/>
      <c r="SDZ22" s="41"/>
      <c r="SEA22" s="41"/>
      <c r="SEB22" s="41"/>
      <c r="SEC22" s="41"/>
      <c r="SED22" s="41"/>
      <c r="SEE22" s="41"/>
      <c r="SEF22" s="41"/>
      <c r="SEG22" s="41"/>
      <c r="SEH22" s="41"/>
      <c r="SEI22" s="41"/>
      <c r="SEJ22" s="41"/>
      <c r="SEK22" s="41"/>
      <c r="SEL22" s="41"/>
      <c r="SEM22" s="41"/>
      <c r="SEN22" s="41"/>
      <c r="SEO22" s="41"/>
      <c r="SEP22" s="41"/>
      <c r="SEQ22" s="41"/>
      <c r="SER22" s="41"/>
      <c r="SES22" s="41"/>
      <c r="SET22" s="41"/>
      <c r="SEU22" s="41"/>
      <c r="SEV22" s="41"/>
      <c r="SEW22" s="41"/>
      <c r="SEX22" s="41"/>
      <c r="SEY22" s="41"/>
      <c r="SEZ22" s="41"/>
      <c r="SFA22" s="41"/>
      <c r="SFB22" s="41"/>
      <c r="SFC22" s="41"/>
      <c r="SFD22" s="41"/>
      <c r="SFE22" s="41"/>
      <c r="SFF22" s="41"/>
      <c r="SFG22" s="41"/>
      <c r="SFH22" s="41"/>
      <c r="SFI22" s="41"/>
      <c r="SFJ22" s="41"/>
      <c r="SFK22" s="41"/>
      <c r="SFL22" s="41"/>
      <c r="SFM22" s="41"/>
      <c r="SFN22" s="41"/>
      <c r="SFO22" s="41"/>
      <c r="SFP22" s="41"/>
      <c r="SFQ22" s="41"/>
      <c r="SFR22" s="41"/>
      <c r="SFS22" s="41"/>
      <c r="SFT22" s="41"/>
      <c r="SFU22" s="41"/>
      <c r="SFV22" s="41"/>
      <c r="SFW22" s="41"/>
      <c r="SFX22" s="41"/>
      <c r="SFY22" s="41"/>
      <c r="SFZ22" s="41"/>
      <c r="SGA22" s="41"/>
      <c r="SGB22" s="41"/>
      <c r="SGC22" s="41"/>
      <c r="SGD22" s="41"/>
      <c r="SGE22" s="41"/>
      <c r="SGF22" s="41"/>
      <c r="SGG22" s="41"/>
      <c r="SGH22" s="41"/>
      <c r="SGI22" s="41"/>
      <c r="SGJ22" s="41"/>
      <c r="SGK22" s="41"/>
      <c r="SGL22" s="41"/>
      <c r="SGM22" s="41"/>
      <c r="SGN22" s="41"/>
      <c r="SGO22" s="41"/>
      <c r="SGP22" s="41"/>
      <c r="SGQ22" s="41"/>
      <c r="SGR22" s="41"/>
      <c r="SGS22" s="41"/>
      <c r="SGT22" s="41"/>
      <c r="SGU22" s="41"/>
      <c r="SGV22" s="41"/>
      <c r="SGW22" s="41"/>
      <c r="SGX22" s="41"/>
      <c r="SGY22" s="41"/>
      <c r="SGZ22" s="41"/>
      <c r="SHA22" s="41"/>
      <c r="SHB22" s="41"/>
      <c r="SHC22" s="41"/>
      <c r="SHD22" s="41"/>
      <c r="SHE22" s="41"/>
      <c r="SHF22" s="41"/>
      <c r="SHG22" s="41"/>
      <c r="SHH22" s="41"/>
      <c r="SHI22" s="41"/>
      <c r="SHJ22" s="41"/>
      <c r="SHK22" s="41"/>
      <c r="SHL22" s="41"/>
      <c r="SHM22" s="41"/>
      <c r="SHN22" s="41"/>
      <c r="SHO22" s="41"/>
      <c r="SHP22" s="41"/>
      <c r="SHQ22" s="41"/>
      <c r="SHR22" s="41"/>
      <c r="SHS22" s="41"/>
      <c r="SHT22" s="41"/>
      <c r="SHU22" s="41"/>
      <c r="SHV22" s="41"/>
      <c r="SHW22" s="41"/>
      <c r="SHX22" s="41"/>
      <c r="SHY22" s="41"/>
      <c r="SHZ22" s="41"/>
      <c r="SIA22" s="41"/>
      <c r="SIB22" s="41"/>
      <c r="SIC22" s="41"/>
      <c r="SID22" s="41"/>
      <c r="SIE22" s="41"/>
      <c r="SIF22" s="41"/>
      <c r="SIG22" s="41"/>
      <c r="SIH22" s="41"/>
      <c r="SII22" s="41"/>
      <c r="SIJ22" s="41"/>
      <c r="SIK22" s="41"/>
      <c r="SIL22" s="41"/>
      <c r="SIM22" s="41"/>
      <c r="SIN22" s="41"/>
      <c r="SIO22" s="41"/>
      <c r="SIP22" s="41"/>
      <c r="SIQ22" s="41"/>
      <c r="SIR22" s="41"/>
      <c r="SIS22" s="41"/>
      <c r="SIT22" s="41"/>
      <c r="SIU22" s="41"/>
      <c r="SIV22" s="41"/>
      <c r="SIW22" s="41"/>
      <c r="SIX22" s="41"/>
      <c r="SIY22" s="41"/>
      <c r="SIZ22" s="41"/>
      <c r="SJA22" s="41"/>
      <c r="SJB22" s="41"/>
      <c r="SJC22" s="41"/>
      <c r="SJD22" s="41"/>
      <c r="SJE22" s="41"/>
      <c r="SJF22" s="41"/>
      <c r="SJG22" s="41"/>
      <c r="SJH22" s="41"/>
      <c r="SJI22" s="41"/>
      <c r="SJJ22" s="41"/>
      <c r="SJK22" s="41"/>
      <c r="SJL22" s="41"/>
      <c r="SJM22" s="41"/>
      <c r="SJN22" s="41"/>
      <c r="SJO22" s="41"/>
      <c r="SJP22" s="41"/>
      <c r="SJQ22" s="41"/>
      <c r="SJR22" s="41"/>
      <c r="SJS22" s="41"/>
      <c r="SJT22" s="41"/>
      <c r="SJU22" s="41"/>
      <c r="SJV22" s="41"/>
      <c r="SJW22" s="41"/>
      <c r="SJX22" s="41"/>
      <c r="SJY22" s="41"/>
      <c r="SJZ22" s="41"/>
      <c r="SKA22" s="41"/>
      <c r="SKB22" s="41"/>
      <c r="SKC22" s="41"/>
      <c r="SKD22" s="41"/>
      <c r="SKE22" s="41"/>
      <c r="SKF22" s="41"/>
      <c r="SKG22" s="41"/>
      <c r="SKH22" s="41"/>
      <c r="SKI22" s="41"/>
      <c r="SKJ22" s="41"/>
      <c r="SKK22" s="41"/>
      <c r="SKL22" s="41"/>
      <c r="SKM22" s="41"/>
      <c r="SKN22" s="41"/>
      <c r="SKO22" s="41"/>
      <c r="SKP22" s="41"/>
      <c r="SKQ22" s="41"/>
      <c r="SKR22" s="41"/>
      <c r="SKS22" s="41"/>
      <c r="SKT22" s="41"/>
      <c r="SKU22" s="41"/>
      <c r="SKV22" s="41"/>
      <c r="SKW22" s="41"/>
      <c r="SKX22" s="41"/>
      <c r="SKY22" s="41"/>
      <c r="SKZ22" s="41"/>
      <c r="SLA22" s="41"/>
      <c r="SLB22" s="41"/>
      <c r="SLC22" s="41"/>
      <c r="SLD22" s="41"/>
      <c r="SLE22" s="41"/>
      <c r="SLF22" s="41"/>
      <c r="SLG22" s="41"/>
      <c r="SLH22" s="41"/>
      <c r="SLI22" s="41"/>
      <c r="SLJ22" s="41"/>
      <c r="SLK22" s="41"/>
      <c r="SLL22" s="41"/>
      <c r="SLM22" s="41"/>
      <c r="SLN22" s="41"/>
      <c r="SLO22" s="41"/>
      <c r="SLP22" s="41"/>
      <c r="SLQ22" s="41"/>
      <c r="SLR22" s="41"/>
      <c r="SLS22" s="41"/>
      <c r="SLT22" s="41"/>
      <c r="SLU22" s="41"/>
      <c r="SLV22" s="41"/>
      <c r="SLW22" s="41"/>
      <c r="SLX22" s="41"/>
      <c r="SLY22" s="41"/>
      <c r="SLZ22" s="41"/>
      <c r="SMA22" s="41"/>
      <c r="SMB22" s="41"/>
      <c r="SMC22" s="41"/>
      <c r="SMD22" s="41"/>
      <c r="SME22" s="41"/>
      <c r="SMF22" s="41"/>
      <c r="SMG22" s="41"/>
      <c r="SMH22" s="41"/>
      <c r="SMI22" s="41"/>
      <c r="SMJ22" s="41"/>
      <c r="SMK22" s="41"/>
      <c r="SML22" s="41"/>
      <c r="SMM22" s="41"/>
      <c r="SMN22" s="41"/>
      <c r="SMO22" s="41"/>
      <c r="SMP22" s="41"/>
      <c r="SMQ22" s="41"/>
      <c r="SMR22" s="41"/>
      <c r="SMS22" s="41"/>
      <c r="SMT22" s="41"/>
      <c r="SMU22" s="41"/>
      <c r="SMV22" s="41"/>
      <c r="SMW22" s="41"/>
      <c r="SMX22" s="41"/>
      <c r="SMY22" s="41"/>
      <c r="SMZ22" s="41"/>
      <c r="SNA22" s="41"/>
      <c r="SNB22" s="41"/>
      <c r="SNC22" s="41"/>
      <c r="SND22" s="41"/>
      <c r="SNE22" s="41"/>
      <c r="SNF22" s="41"/>
      <c r="SNG22" s="41"/>
      <c r="SNH22" s="41"/>
      <c r="SNI22" s="41"/>
      <c r="SNJ22" s="41"/>
      <c r="SNK22" s="41"/>
      <c r="SNL22" s="41"/>
      <c r="SNM22" s="41"/>
      <c r="SNN22" s="41"/>
      <c r="SNO22" s="41"/>
      <c r="SNP22" s="41"/>
      <c r="SNQ22" s="41"/>
      <c r="SNR22" s="41"/>
      <c r="SNS22" s="41"/>
      <c r="SNT22" s="41"/>
      <c r="SNU22" s="41"/>
      <c r="SNV22" s="41"/>
      <c r="SNW22" s="41"/>
      <c r="SNX22" s="41"/>
      <c r="SNY22" s="41"/>
      <c r="SNZ22" s="41"/>
      <c r="SOA22" s="41"/>
      <c r="SOB22" s="41"/>
      <c r="SOC22" s="41"/>
      <c r="SOD22" s="41"/>
      <c r="SOE22" s="41"/>
      <c r="SOF22" s="41"/>
      <c r="SOG22" s="41"/>
      <c r="SOH22" s="41"/>
      <c r="SOI22" s="41"/>
      <c r="SOJ22" s="41"/>
      <c r="SOK22" s="41"/>
      <c r="SOL22" s="41"/>
      <c r="SOM22" s="41"/>
      <c r="SON22" s="41"/>
      <c r="SOO22" s="41"/>
      <c r="SOP22" s="41"/>
      <c r="SOQ22" s="41"/>
      <c r="SOR22" s="41"/>
      <c r="SOS22" s="41"/>
      <c r="SOT22" s="41"/>
      <c r="SOU22" s="41"/>
      <c r="SOV22" s="41"/>
      <c r="SOW22" s="41"/>
      <c r="SOX22" s="41"/>
      <c r="SOY22" s="41"/>
      <c r="SOZ22" s="41"/>
      <c r="SPA22" s="41"/>
      <c r="SPB22" s="41"/>
      <c r="SPC22" s="41"/>
      <c r="SPD22" s="41"/>
      <c r="SPE22" s="41"/>
      <c r="SPF22" s="41"/>
      <c r="SPG22" s="41"/>
      <c r="SPH22" s="41"/>
      <c r="SPI22" s="41"/>
      <c r="SPJ22" s="41"/>
      <c r="SPK22" s="41"/>
      <c r="SPL22" s="41"/>
      <c r="SPM22" s="41"/>
      <c r="SPN22" s="41"/>
      <c r="SPO22" s="41"/>
      <c r="SPP22" s="41"/>
      <c r="SPQ22" s="41"/>
      <c r="SPR22" s="41"/>
      <c r="SPS22" s="41"/>
      <c r="SPT22" s="41"/>
      <c r="SPU22" s="41"/>
      <c r="SPV22" s="41"/>
      <c r="SPW22" s="41"/>
      <c r="SPX22" s="41"/>
      <c r="SPY22" s="41"/>
      <c r="SPZ22" s="41"/>
      <c r="SQA22" s="41"/>
      <c r="SQB22" s="41"/>
      <c r="SQC22" s="41"/>
      <c r="SQD22" s="41"/>
      <c r="SQE22" s="41"/>
      <c r="SQF22" s="41"/>
      <c r="SQG22" s="41"/>
      <c r="SQH22" s="41"/>
      <c r="SQI22" s="41"/>
      <c r="SQJ22" s="41"/>
      <c r="SQK22" s="41"/>
      <c r="SQL22" s="41"/>
      <c r="SQM22" s="41"/>
      <c r="SQN22" s="41"/>
      <c r="SQO22" s="41"/>
      <c r="SQP22" s="41"/>
      <c r="SQQ22" s="41"/>
      <c r="SQR22" s="41"/>
      <c r="SQS22" s="41"/>
      <c r="SQT22" s="41"/>
      <c r="SQU22" s="41"/>
      <c r="SQV22" s="41"/>
      <c r="SQW22" s="41"/>
      <c r="SQX22" s="41"/>
      <c r="SQY22" s="41"/>
      <c r="SQZ22" s="41"/>
      <c r="SRA22" s="41"/>
      <c r="SRB22" s="41"/>
      <c r="SRC22" s="41"/>
      <c r="SRD22" s="41"/>
      <c r="SRE22" s="41"/>
      <c r="SRF22" s="41"/>
      <c r="SRG22" s="41"/>
      <c r="SRH22" s="41"/>
      <c r="SRI22" s="41"/>
      <c r="SRJ22" s="41"/>
      <c r="SRK22" s="41"/>
      <c r="SRL22" s="41"/>
      <c r="SRM22" s="41"/>
      <c r="SRN22" s="41"/>
      <c r="SRO22" s="41"/>
      <c r="SRP22" s="41"/>
      <c r="SRQ22" s="41"/>
      <c r="SRR22" s="41"/>
      <c r="SRS22" s="41"/>
      <c r="SRT22" s="41"/>
      <c r="SRU22" s="41"/>
      <c r="SRV22" s="41"/>
      <c r="SRW22" s="41"/>
      <c r="SRX22" s="41"/>
      <c r="SRY22" s="41"/>
      <c r="SRZ22" s="41"/>
      <c r="SSA22" s="41"/>
      <c r="SSB22" s="41"/>
      <c r="SSC22" s="41"/>
      <c r="SSD22" s="41"/>
      <c r="SSE22" s="41"/>
      <c r="SSF22" s="41"/>
      <c r="SSG22" s="41"/>
      <c r="SSH22" s="41"/>
      <c r="SSI22" s="41"/>
      <c r="SSJ22" s="41"/>
      <c r="SSK22" s="41"/>
      <c r="SSL22" s="41"/>
      <c r="SSM22" s="41"/>
      <c r="SSN22" s="41"/>
      <c r="SSO22" s="41"/>
      <c r="SSP22" s="41"/>
      <c r="SSQ22" s="41"/>
      <c r="SSR22" s="41"/>
      <c r="SSS22" s="41"/>
      <c r="SST22" s="41"/>
      <c r="SSU22" s="41"/>
      <c r="SSV22" s="41"/>
      <c r="SSW22" s="41"/>
      <c r="SSX22" s="41"/>
      <c r="SSY22" s="41"/>
      <c r="SSZ22" s="41"/>
      <c r="STA22" s="41"/>
      <c r="STB22" s="41"/>
      <c r="STC22" s="41"/>
      <c r="STD22" s="41"/>
      <c r="STE22" s="41"/>
      <c r="STF22" s="41"/>
      <c r="STG22" s="41"/>
      <c r="STH22" s="41"/>
      <c r="STI22" s="41"/>
      <c r="STJ22" s="41"/>
      <c r="STK22" s="41"/>
      <c r="STL22" s="41"/>
      <c r="STM22" s="41"/>
      <c r="STN22" s="41"/>
      <c r="STO22" s="41"/>
      <c r="STP22" s="41"/>
      <c r="STQ22" s="41"/>
      <c r="STR22" s="41"/>
      <c r="STS22" s="41"/>
      <c r="STT22" s="41"/>
      <c r="STU22" s="41"/>
      <c r="STV22" s="41"/>
      <c r="STW22" s="41"/>
      <c r="STX22" s="41"/>
      <c r="STY22" s="41"/>
      <c r="STZ22" s="41"/>
      <c r="SUA22" s="41"/>
      <c r="SUB22" s="41"/>
      <c r="SUC22" s="41"/>
      <c r="SUD22" s="41"/>
      <c r="SUE22" s="41"/>
      <c r="SUF22" s="41"/>
      <c r="SUG22" s="41"/>
      <c r="SUH22" s="41"/>
      <c r="SUI22" s="41"/>
      <c r="SUJ22" s="41"/>
      <c r="SUK22" s="41"/>
      <c r="SUL22" s="41"/>
      <c r="SUM22" s="41"/>
      <c r="SUN22" s="41"/>
      <c r="SUO22" s="41"/>
      <c r="SUP22" s="41"/>
      <c r="SUQ22" s="41"/>
      <c r="SUR22" s="41"/>
      <c r="SUS22" s="41"/>
      <c r="SUT22" s="41"/>
      <c r="SUU22" s="41"/>
      <c r="SUV22" s="41"/>
      <c r="SUW22" s="41"/>
      <c r="SUX22" s="41"/>
      <c r="SUY22" s="41"/>
      <c r="SUZ22" s="41"/>
      <c r="SVA22" s="41"/>
      <c r="SVB22" s="41"/>
      <c r="SVC22" s="41"/>
      <c r="SVD22" s="41"/>
      <c r="SVE22" s="41"/>
      <c r="SVF22" s="41"/>
      <c r="SVG22" s="41"/>
      <c r="SVH22" s="41"/>
      <c r="SVI22" s="41"/>
      <c r="SVJ22" s="41"/>
      <c r="SVK22" s="41"/>
      <c r="SVL22" s="41"/>
      <c r="SVM22" s="41"/>
      <c r="SVN22" s="41"/>
      <c r="SVO22" s="41"/>
      <c r="SVP22" s="41"/>
      <c r="SVQ22" s="41"/>
      <c r="SVR22" s="41"/>
      <c r="SVS22" s="41"/>
      <c r="SVT22" s="41"/>
      <c r="SVU22" s="41"/>
      <c r="SVV22" s="41"/>
      <c r="SVW22" s="41"/>
      <c r="SVX22" s="41"/>
      <c r="SVY22" s="41"/>
      <c r="SVZ22" s="41"/>
      <c r="SWA22" s="41"/>
      <c r="SWB22" s="41"/>
      <c r="SWC22" s="41"/>
      <c r="SWD22" s="41"/>
      <c r="SWE22" s="41"/>
      <c r="SWF22" s="41"/>
      <c r="SWG22" s="41"/>
      <c r="SWH22" s="41"/>
      <c r="SWI22" s="41"/>
      <c r="SWJ22" s="41"/>
      <c r="SWK22" s="41"/>
      <c r="SWL22" s="41"/>
      <c r="SWM22" s="41"/>
      <c r="SWN22" s="41"/>
      <c r="SWO22" s="41"/>
      <c r="SWP22" s="41"/>
      <c r="SWQ22" s="41"/>
      <c r="SWR22" s="41"/>
      <c r="SWS22" s="41"/>
      <c r="SWT22" s="41"/>
      <c r="SWU22" s="41"/>
      <c r="SWV22" s="41"/>
      <c r="SWW22" s="41"/>
      <c r="SWX22" s="41"/>
      <c r="SWY22" s="41"/>
      <c r="SWZ22" s="41"/>
      <c r="SXA22" s="41"/>
      <c r="SXB22" s="41"/>
      <c r="SXC22" s="41"/>
      <c r="SXD22" s="41"/>
      <c r="SXE22" s="41"/>
      <c r="SXF22" s="41"/>
      <c r="SXG22" s="41"/>
      <c r="SXH22" s="41"/>
      <c r="SXI22" s="41"/>
      <c r="SXJ22" s="41"/>
      <c r="SXK22" s="41"/>
      <c r="SXL22" s="41"/>
      <c r="SXM22" s="41"/>
      <c r="SXN22" s="41"/>
      <c r="SXO22" s="41"/>
      <c r="SXP22" s="41"/>
      <c r="SXQ22" s="41"/>
      <c r="SXR22" s="41"/>
      <c r="SXS22" s="41"/>
      <c r="SXT22" s="41"/>
      <c r="SXU22" s="41"/>
      <c r="SXV22" s="41"/>
      <c r="SXW22" s="41"/>
      <c r="SXX22" s="41"/>
      <c r="SXY22" s="41"/>
      <c r="SXZ22" s="41"/>
      <c r="SYA22" s="41"/>
      <c r="SYB22" s="41"/>
      <c r="SYC22" s="41"/>
      <c r="SYD22" s="41"/>
      <c r="SYE22" s="41"/>
      <c r="SYF22" s="41"/>
      <c r="SYG22" s="41"/>
      <c r="SYH22" s="41"/>
      <c r="SYI22" s="41"/>
      <c r="SYJ22" s="41"/>
      <c r="SYK22" s="41"/>
      <c r="SYL22" s="41"/>
      <c r="SYM22" s="41"/>
      <c r="SYN22" s="41"/>
      <c r="SYO22" s="41"/>
      <c r="SYP22" s="41"/>
      <c r="SYQ22" s="41"/>
      <c r="SYR22" s="41"/>
      <c r="SYS22" s="41"/>
      <c r="SYT22" s="41"/>
      <c r="SYU22" s="41"/>
      <c r="SYV22" s="41"/>
      <c r="SYW22" s="41"/>
      <c r="SYX22" s="41"/>
      <c r="SYY22" s="41"/>
      <c r="SYZ22" s="41"/>
      <c r="SZA22" s="41"/>
      <c r="SZB22" s="41"/>
      <c r="SZC22" s="41"/>
      <c r="SZD22" s="41"/>
      <c r="SZE22" s="41"/>
      <c r="SZF22" s="41"/>
      <c r="SZG22" s="41"/>
      <c r="SZH22" s="41"/>
      <c r="SZI22" s="41"/>
      <c r="SZJ22" s="41"/>
      <c r="SZK22" s="41"/>
      <c r="SZL22" s="41"/>
      <c r="SZM22" s="41"/>
      <c r="SZN22" s="41"/>
      <c r="SZO22" s="41"/>
      <c r="SZP22" s="41"/>
      <c r="SZQ22" s="41"/>
      <c r="SZR22" s="41"/>
      <c r="SZS22" s="41"/>
      <c r="SZT22" s="41"/>
      <c r="SZU22" s="41"/>
      <c r="SZV22" s="41"/>
      <c r="SZW22" s="41"/>
      <c r="SZX22" s="41"/>
      <c r="SZY22" s="41"/>
      <c r="SZZ22" s="41"/>
      <c r="TAA22" s="41"/>
      <c r="TAB22" s="41"/>
      <c r="TAC22" s="41"/>
      <c r="TAD22" s="41"/>
      <c r="TAE22" s="41"/>
      <c r="TAF22" s="41"/>
      <c r="TAG22" s="41"/>
      <c r="TAH22" s="41"/>
      <c r="TAI22" s="41"/>
      <c r="TAJ22" s="41"/>
      <c r="TAK22" s="41"/>
      <c r="TAL22" s="41"/>
      <c r="TAM22" s="41"/>
      <c r="TAN22" s="41"/>
      <c r="TAO22" s="41"/>
      <c r="TAP22" s="41"/>
      <c r="TAQ22" s="41"/>
      <c r="TAR22" s="41"/>
      <c r="TAS22" s="41"/>
      <c r="TAT22" s="41"/>
      <c r="TAU22" s="41"/>
      <c r="TAV22" s="41"/>
      <c r="TAW22" s="41"/>
      <c r="TAX22" s="41"/>
      <c r="TAY22" s="41"/>
      <c r="TAZ22" s="41"/>
      <c r="TBA22" s="41"/>
      <c r="TBB22" s="41"/>
      <c r="TBC22" s="41"/>
      <c r="TBD22" s="41"/>
      <c r="TBE22" s="41"/>
      <c r="TBF22" s="41"/>
      <c r="TBG22" s="41"/>
      <c r="TBH22" s="41"/>
      <c r="TBI22" s="41"/>
      <c r="TBJ22" s="41"/>
      <c r="TBK22" s="41"/>
      <c r="TBL22" s="41"/>
      <c r="TBM22" s="41"/>
      <c r="TBN22" s="41"/>
      <c r="TBO22" s="41"/>
      <c r="TBP22" s="41"/>
      <c r="TBQ22" s="41"/>
      <c r="TBR22" s="41"/>
      <c r="TBS22" s="41"/>
      <c r="TBT22" s="41"/>
      <c r="TBU22" s="41"/>
      <c r="TBV22" s="41"/>
      <c r="TBW22" s="41"/>
      <c r="TBX22" s="41"/>
      <c r="TBY22" s="41"/>
      <c r="TBZ22" s="41"/>
      <c r="TCA22" s="41"/>
      <c r="TCB22" s="41"/>
      <c r="TCC22" s="41"/>
      <c r="TCD22" s="41"/>
      <c r="TCE22" s="41"/>
      <c r="TCF22" s="41"/>
      <c r="TCG22" s="41"/>
      <c r="TCH22" s="41"/>
      <c r="TCI22" s="41"/>
      <c r="TCJ22" s="41"/>
      <c r="TCK22" s="41"/>
      <c r="TCL22" s="41"/>
      <c r="TCM22" s="41"/>
      <c r="TCN22" s="41"/>
      <c r="TCO22" s="41"/>
      <c r="TCP22" s="41"/>
      <c r="TCQ22" s="41"/>
      <c r="TCR22" s="41"/>
      <c r="TCS22" s="41"/>
      <c r="TCT22" s="41"/>
      <c r="TCU22" s="41"/>
      <c r="TCV22" s="41"/>
      <c r="TCW22" s="41"/>
      <c r="TCX22" s="41"/>
      <c r="TCY22" s="41"/>
      <c r="TCZ22" s="41"/>
      <c r="TDA22" s="41"/>
      <c r="TDB22" s="41"/>
      <c r="TDC22" s="41"/>
      <c r="TDD22" s="41"/>
      <c r="TDE22" s="41"/>
      <c r="TDF22" s="41"/>
      <c r="TDG22" s="41"/>
      <c r="TDH22" s="41"/>
      <c r="TDI22" s="41"/>
      <c r="TDJ22" s="41"/>
      <c r="TDK22" s="41"/>
      <c r="TDL22" s="41"/>
      <c r="TDM22" s="41"/>
      <c r="TDN22" s="41"/>
      <c r="TDO22" s="41"/>
      <c r="TDP22" s="41"/>
      <c r="TDQ22" s="41"/>
      <c r="TDR22" s="41"/>
      <c r="TDS22" s="41"/>
      <c r="TDT22" s="41"/>
      <c r="TDU22" s="41"/>
      <c r="TDV22" s="41"/>
      <c r="TDW22" s="41"/>
      <c r="TDX22" s="41"/>
      <c r="TDY22" s="41"/>
      <c r="TDZ22" s="41"/>
      <c r="TEA22" s="41"/>
      <c r="TEB22" s="41"/>
      <c r="TEC22" s="41"/>
      <c r="TED22" s="41"/>
      <c r="TEE22" s="41"/>
      <c r="TEF22" s="41"/>
      <c r="TEG22" s="41"/>
      <c r="TEH22" s="41"/>
      <c r="TEI22" s="41"/>
      <c r="TEJ22" s="41"/>
      <c r="TEK22" s="41"/>
      <c r="TEL22" s="41"/>
      <c r="TEM22" s="41"/>
      <c r="TEN22" s="41"/>
      <c r="TEO22" s="41"/>
      <c r="TEP22" s="41"/>
      <c r="TEQ22" s="41"/>
      <c r="TER22" s="41"/>
      <c r="TES22" s="41"/>
      <c r="TET22" s="41"/>
      <c r="TEU22" s="41"/>
      <c r="TEV22" s="41"/>
      <c r="TEW22" s="41"/>
      <c r="TEX22" s="41"/>
      <c r="TEY22" s="41"/>
      <c r="TEZ22" s="41"/>
      <c r="TFA22" s="41"/>
      <c r="TFB22" s="41"/>
      <c r="TFC22" s="41"/>
      <c r="TFD22" s="41"/>
      <c r="TFE22" s="41"/>
      <c r="TFF22" s="41"/>
      <c r="TFG22" s="41"/>
      <c r="TFH22" s="41"/>
      <c r="TFI22" s="41"/>
      <c r="TFJ22" s="41"/>
      <c r="TFK22" s="41"/>
      <c r="TFL22" s="41"/>
      <c r="TFM22" s="41"/>
      <c r="TFN22" s="41"/>
      <c r="TFO22" s="41"/>
      <c r="TFP22" s="41"/>
      <c r="TFQ22" s="41"/>
      <c r="TFR22" s="41"/>
      <c r="TFS22" s="41"/>
      <c r="TFT22" s="41"/>
      <c r="TFU22" s="41"/>
      <c r="TFV22" s="41"/>
      <c r="TFW22" s="41"/>
      <c r="TFX22" s="41"/>
      <c r="TFY22" s="41"/>
      <c r="TFZ22" s="41"/>
      <c r="TGA22" s="41"/>
      <c r="TGB22" s="41"/>
      <c r="TGC22" s="41"/>
      <c r="TGD22" s="41"/>
      <c r="TGE22" s="41"/>
      <c r="TGF22" s="41"/>
      <c r="TGG22" s="41"/>
      <c r="TGH22" s="41"/>
      <c r="TGI22" s="41"/>
      <c r="TGJ22" s="41"/>
      <c r="TGK22" s="41"/>
      <c r="TGL22" s="41"/>
      <c r="TGM22" s="41"/>
      <c r="TGN22" s="41"/>
      <c r="TGO22" s="41"/>
      <c r="TGP22" s="41"/>
      <c r="TGQ22" s="41"/>
      <c r="TGR22" s="41"/>
      <c r="TGS22" s="41"/>
      <c r="TGT22" s="41"/>
      <c r="TGU22" s="41"/>
      <c r="TGV22" s="41"/>
      <c r="TGW22" s="41"/>
      <c r="TGX22" s="41"/>
      <c r="TGY22" s="41"/>
      <c r="TGZ22" s="41"/>
      <c r="THA22" s="41"/>
      <c r="THB22" s="41"/>
      <c r="THC22" s="41"/>
      <c r="THD22" s="41"/>
      <c r="THE22" s="41"/>
      <c r="THF22" s="41"/>
      <c r="THG22" s="41"/>
      <c r="THH22" s="41"/>
      <c r="THI22" s="41"/>
      <c r="THJ22" s="41"/>
      <c r="THK22" s="41"/>
      <c r="THL22" s="41"/>
      <c r="THM22" s="41"/>
      <c r="THN22" s="41"/>
      <c r="THO22" s="41"/>
      <c r="THP22" s="41"/>
      <c r="THQ22" s="41"/>
      <c r="THR22" s="41"/>
      <c r="THS22" s="41"/>
      <c r="THT22" s="41"/>
      <c r="THU22" s="41"/>
      <c r="THV22" s="41"/>
      <c r="THW22" s="41"/>
      <c r="THX22" s="41"/>
      <c r="THY22" s="41"/>
      <c r="THZ22" s="41"/>
      <c r="TIA22" s="41"/>
      <c r="TIB22" s="41"/>
      <c r="TIC22" s="41"/>
      <c r="TID22" s="41"/>
      <c r="TIE22" s="41"/>
      <c r="TIF22" s="41"/>
      <c r="TIG22" s="41"/>
      <c r="TIH22" s="41"/>
      <c r="TII22" s="41"/>
      <c r="TIJ22" s="41"/>
      <c r="TIK22" s="41"/>
      <c r="TIL22" s="41"/>
      <c r="TIM22" s="41"/>
      <c r="TIN22" s="41"/>
      <c r="TIO22" s="41"/>
      <c r="TIP22" s="41"/>
      <c r="TIQ22" s="41"/>
      <c r="TIR22" s="41"/>
      <c r="TIS22" s="41"/>
      <c r="TIT22" s="41"/>
      <c r="TIU22" s="41"/>
      <c r="TIV22" s="41"/>
      <c r="TIW22" s="41"/>
      <c r="TIX22" s="41"/>
      <c r="TIY22" s="41"/>
      <c r="TIZ22" s="41"/>
      <c r="TJA22" s="41"/>
      <c r="TJB22" s="41"/>
      <c r="TJC22" s="41"/>
      <c r="TJD22" s="41"/>
      <c r="TJE22" s="41"/>
      <c r="TJF22" s="41"/>
      <c r="TJG22" s="41"/>
      <c r="TJH22" s="41"/>
      <c r="TJI22" s="41"/>
      <c r="TJJ22" s="41"/>
      <c r="TJK22" s="41"/>
      <c r="TJL22" s="41"/>
      <c r="TJM22" s="41"/>
      <c r="TJN22" s="41"/>
      <c r="TJO22" s="41"/>
      <c r="TJP22" s="41"/>
      <c r="TJQ22" s="41"/>
      <c r="TJR22" s="41"/>
      <c r="TJS22" s="41"/>
      <c r="TJT22" s="41"/>
      <c r="TJU22" s="41"/>
      <c r="TJV22" s="41"/>
      <c r="TJW22" s="41"/>
      <c r="TJX22" s="41"/>
      <c r="TJY22" s="41"/>
      <c r="TJZ22" s="41"/>
      <c r="TKA22" s="41"/>
      <c r="TKB22" s="41"/>
      <c r="TKC22" s="41"/>
      <c r="TKD22" s="41"/>
      <c r="TKE22" s="41"/>
      <c r="TKF22" s="41"/>
      <c r="TKG22" s="41"/>
      <c r="TKH22" s="41"/>
      <c r="TKI22" s="41"/>
      <c r="TKJ22" s="41"/>
      <c r="TKK22" s="41"/>
      <c r="TKL22" s="41"/>
      <c r="TKM22" s="41"/>
      <c r="TKN22" s="41"/>
      <c r="TKO22" s="41"/>
      <c r="TKP22" s="41"/>
      <c r="TKQ22" s="41"/>
      <c r="TKR22" s="41"/>
      <c r="TKS22" s="41"/>
      <c r="TKT22" s="41"/>
      <c r="TKU22" s="41"/>
      <c r="TKV22" s="41"/>
      <c r="TKW22" s="41"/>
      <c r="TKX22" s="41"/>
      <c r="TKY22" s="41"/>
      <c r="TKZ22" s="41"/>
      <c r="TLA22" s="41"/>
      <c r="TLB22" s="41"/>
      <c r="TLC22" s="41"/>
      <c r="TLD22" s="41"/>
      <c r="TLE22" s="41"/>
      <c r="TLF22" s="41"/>
      <c r="TLG22" s="41"/>
      <c r="TLH22" s="41"/>
      <c r="TLI22" s="41"/>
      <c r="TLJ22" s="41"/>
      <c r="TLK22" s="41"/>
      <c r="TLL22" s="41"/>
      <c r="TLM22" s="41"/>
      <c r="TLN22" s="41"/>
      <c r="TLO22" s="41"/>
      <c r="TLP22" s="41"/>
      <c r="TLQ22" s="41"/>
      <c r="TLR22" s="41"/>
      <c r="TLS22" s="41"/>
      <c r="TLT22" s="41"/>
      <c r="TLU22" s="41"/>
      <c r="TLV22" s="41"/>
      <c r="TLW22" s="41"/>
      <c r="TLX22" s="41"/>
      <c r="TLY22" s="41"/>
      <c r="TLZ22" s="41"/>
      <c r="TMA22" s="41"/>
      <c r="TMB22" s="41"/>
      <c r="TMC22" s="41"/>
      <c r="TMD22" s="41"/>
      <c r="TME22" s="41"/>
      <c r="TMF22" s="41"/>
      <c r="TMG22" s="41"/>
      <c r="TMH22" s="41"/>
      <c r="TMI22" s="41"/>
      <c r="TMJ22" s="41"/>
      <c r="TMK22" s="41"/>
      <c r="TML22" s="41"/>
      <c r="TMM22" s="41"/>
      <c r="TMN22" s="41"/>
      <c r="TMO22" s="41"/>
      <c r="TMP22" s="41"/>
      <c r="TMQ22" s="41"/>
      <c r="TMR22" s="41"/>
      <c r="TMS22" s="41"/>
      <c r="TMT22" s="41"/>
      <c r="TMU22" s="41"/>
      <c r="TMV22" s="41"/>
      <c r="TMW22" s="41"/>
      <c r="TMX22" s="41"/>
      <c r="TMY22" s="41"/>
      <c r="TMZ22" s="41"/>
      <c r="TNA22" s="41"/>
      <c r="TNB22" s="41"/>
      <c r="TNC22" s="41"/>
      <c r="TND22" s="41"/>
      <c r="TNE22" s="41"/>
      <c r="TNF22" s="41"/>
      <c r="TNG22" s="41"/>
      <c r="TNH22" s="41"/>
      <c r="TNI22" s="41"/>
      <c r="TNJ22" s="41"/>
      <c r="TNK22" s="41"/>
      <c r="TNL22" s="41"/>
      <c r="TNM22" s="41"/>
      <c r="TNN22" s="41"/>
      <c r="TNO22" s="41"/>
      <c r="TNP22" s="41"/>
      <c r="TNQ22" s="41"/>
      <c r="TNR22" s="41"/>
      <c r="TNS22" s="41"/>
      <c r="TNT22" s="41"/>
      <c r="TNU22" s="41"/>
      <c r="TNV22" s="41"/>
      <c r="TNW22" s="41"/>
      <c r="TNX22" s="41"/>
      <c r="TNY22" s="41"/>
      <c r="TNZ22" s="41"/>
      <c r="TOA22" s="41"/>
      <c r="TOB22" s="41"/>
      <c r="TOC22" s="41"/>
      <c r="TOD22" s="41"/>
      <c r="TOE22" s="41"/>
      <c r="TOF22" s="41"/>
      <c r="TOG22" s="41"/>
      <c r="TOH22" s="41"/>
      <c r="TOI22" s="41"/>
      <c r="TOJ22" s="41"/>
      <c r="TOK22" s="41"/>
      <c r="TOL22" s="41"/>
      <c r="TOM22" s="41"/>
      <c r="TON22" s="41"/>
      <c r="TOO22" s="41"/>
      <c r="TOP22" s="41"/>
      <c r="TOQ22" s="41"/>
      <c r="TOR22" s="41"/>
      <c r="TOS22" s="41"/>
      <c r="TOT22" s="41"/>
      <c r="TOU22" s="41"/>
      <c r="TOV22" s="41"/>
      <c r="TOW22" s="41"/>
      <c r="TOX22" s="41"/>
      <c r="TOY22" s="41"/>
      <c r="TOZ22" s="41"/>
      <c r="TPA22" s="41"/>
      <c r="TPB22" s="41"/>
      <c r="TPC22" s="41"/>
      <c r="TPD22" s="41"/>
      <c r="TPE22" s="41"/>
      <c r="TPF22" s="41"/>
      <c r="TPG22" s="41"/>
      <c r="TPH22" s="41"/>
      <c r="TPI22" s="41"/>
      <c r="TPJ22" s="41"/>
      <c r="TPK22" s="41"/>
      <c r="TPL22" s="41"/>
      <c r="TPM22" s="41"/>
      <c r="TPN22" s="41"/>
      <c r="TPO22" s="41"/>
      <c r="TPP22" s="41"/>
      <c r="TPQ22" s="41"/>
      <c r="TPR22" s="41"/>
      <c r="TPS22" s="41"/>
      <c r="TPT22" s="41"/>
      <c r="TPU22" s="41"/>
      <c r="TPV22" s="41"/>
      <c r="TPW22" s="41"/>
      <c r="TPX22" s="41"/>
      <c r="TPY22" s="41"/>
      <c r="TPZ22" s="41"/>
      <c r="TQA22" s="41"/>
      <c r="TQB22" s="41"/>
      <c r="TQC22" s="41"/>
      <c r="TQD22" s="41"/>
      <c r="TQE22" s="41"/>
      <c r="TQF22" s="41"/>
      <c r="TQG22" s="41"/>
      <c r="TQH22" s="41"/>
      <c r="TQI22" s="41"/>
      <c r="TQJ22" s="41"/>
      <c r="TQK22" s="41"/>
      <c r="TQL22" s="41"/>
      <c r="TQM22" s="41"/>
      <c r="TQN22" s="41"/>
      <c r="TQO22" s="41"/>
      <c r="TQP22" s="41"/>
      <c r="TQQ22" s="41"/>
      <c r="TQR22" s="41"/>
      <c r="TQS22" s="41"/>
      <c r="TQT22" s="41"/>
      <c r="TQU22" s="41"/>
      <c r="TQV22" s="41"/>
      <c r="TQW22" s="41"/>
      <c r="TQX22" s="41"/>
      <c r="TQY22" s="41"/>
      <c r="TQZ22" s="41"/>
      <c r="TRA22" s="41"/>
      <c r="TRB22" s="41"/>
      <c r="TRC22" s="41"/>
      <c r="TRD22" s="41"/>
      <c r="TRE22" s="41"/>
      <c r="TRF22" s="41"/>
      <c r="TRG22" s="41"/>
      <c r="TRH22" s="41"/>
      <c r="TRI22" s="41"/>
      <c r="TRJ22" s="41"/>
      <c r="TRK22" s="41"/>
      <c r="TRL22" s="41"/>
      <c r="TRM22" s="41"/>
      <c r="TRN22" s="41"/>
      <c r="TRO22" s="41"/>
      <c r="TRP22" s="41"/>
      <c r="TRQ22" s="41"/>
      <c r="TRR22" s="41"/>
      <c r="TRS22" s="41"/>
      <c r="TRT22" s="41"/>
      <c r="TRU22" s="41"/>
      <c r="TRV22" s="41"/>
      <c r="TRW22" s="41"/>
      <c r="TRX22" s="41"/>
      <c r="TRY22" s="41"/>
      <c r="TRZ22" s="41"/>
      <c r="TSA22" s="41"/>
      <c r="TSB22" s="41"/>
      <c r="TSC22" s="41"/>
      <c r="TSD22" s="41"/>
      <c r="TSE22" s="41"/>
      <c r="TSF22" s="41"/>
      <c r="TSG22" s="41"/>
      <c r="TSH22" s="41"/>
      <c r="TSI22" s="41"/>
      <c r="TSJ22" s="41"/>
      <c r="TSK22" s="41"/>
      <c r="TSL22" s="41"/>
      <c r="TSM22" s="41"/>
      <c r="TSN22" s="41"/>
      <c r="TSO22" s="41"/>
      <c r="TSP22" s="41"/>
      <c r="TSQ22" s="41"/>
      <c r="TSR22" s="41"/>
      <c r="TSS22" s="41"/>
      <c r="TST22" s="41"/>
      <c r="TSU22" s="41"/>
      <c r="TSV22" s="41"/>
      <c r="TSW22" s="41"/>
      <c r="TSX22" s="41"/>
      <c r="TSY22" s="41"/>
      <c r="TSZ22" s="41"/>
      <c r="TTA22" s="41"/>
      <c r="TTB22" s="41"/>
      <c r="TTC22" s="41"/>
      <c r="TTD22" s="41"/>
      <c r="TTE22" s="41"/>
      <c r="TTF22" s="41"/>
      <c r="TTG22" s="41"/>
      <c r="TTH22" s="41"/>
      <c r="TTI22" s="41"/>
      <c r="TTJ22" s="41"/>
      <c r="TTK22" s="41"/>
      <c r="TTL22" s="41"/>
      <c r="TTM22" s="41"/>
      <c r="TTN22" s="41"/>
      <c r="TTO22" s="41"/>
      <c r="TTP22" s="41"/>
      <c r="TTQ22" s="41"/>
      <c r="TTR22" s="41"/>
      <c r="TTS22" s="41"/>
      <c r="TTT22" s="41"/>
      <c r="TTU22" s="41"/>
      <c r="TTV22" s="41"/>
      <c r="TTW22" s="41"/>
      <c r="TTX22" s="41"/>
      <c r="TTY22" s="41"/>
      <c r="TTZ22" s="41"/>
      <c r="TUA22" s="41"/>
      <c r="TUB22" s="41"/>
      <c r="TUC22" s="41"/>
      <c r="TUD22" s="41"/>
      <c r="TUE22" s="41"/>
      <c r="TUF22" s="41"/>
      <c r="TUG22" s="41"/>
      <c r="TUH22" s="41"/>
      <c r="TUI22" s="41"/>
      <c r="TUJ22" s="41"/>
      <c r="TUK22" s="41"/>
      <c r="TUL22" s="41"/>
      <c r="TUM22" s="41"/>
      <c r="TUN22" s="41"/>
      <c r="TUO22" s="41"/>
      <c r="TUP22" s="41"/>
      <c r="TUQ22" s="41"/>
      <c r="TUR22" s="41"/>
      <c r="TUS22" s="41"/>
      <c r="TUT22" s="41"/>
      <c r="TUU22" s="41"/>
      <c r="TUV22" s="41"/>
      <c r="TUW22" s="41"/>
      <c r="TUX22" s="41"/>
      <c r="TUY22" s="41"/>
      <c r="TUZ22" s="41"/>
      <c r="TVA22" s="41"/>
      <c r="TVB22" s="41"/>
      <c r="TVC22" s="41"/>
      <c r="TVD22" s="41"/>
      <c r="TVE22" s="41"/>
      <c r="TVF22" s="41"/>
      <c r="TVG22" s="41"/>
      <c r="TVH22" s="41"/>
      <c r="TVI22" s="41"/>
      <c r="TVJ22" s="41"/>
      <c r="TVK22" s="41"/>
      <c r="TVL22" s="41"/>
      <c r="TVM22" s="41"/>
      <c r="TVN22" s="41"/>
      <c r="TVO22" s="41"/>
      <c r="TVP22" s="41"/>
      <c r="TVQ22" s="41"/>
      <c r="TVR22" s="41"/>
      <c r="TVS22" s="41"/>
      <c r="TVT22" s="41"/>
      <c r="TVU22" s="41"/>
      <c r="TVV22" s="41"/>
      <c r="TVW22" s="41"/>
      <c r="TVX22" s="41"/>
      <c r="TVY22" s="41"/>
      <c r="TVZ22" s="41"/>
      <c r="TWA22" s="41"/>
      <c r="TWB22" s="41"/>
      <c r="TWC22" s="41"/>
      <c r="TWD22" s="41"/>
      <c r="TWE22" s="41"/>
      <c r="TWF22" s="41"/>
      <c r="TWG22" s="41"/>
      <c r="TWH22" s="41"/>
      <c r="TWI22" s="41"/>
      <c r="TWJ22" s="41"/>
      <c r="TWK22" s="41"/>
      <c r="TWL22" s="41"/>
      <c r="TWM22" s="41"/>
      <c r="TWN22" s="41"/>
      <c r="TWO22" s="41"/>
      <c r="TWP22" s="41"/>
      <c r="TWQ22" s="41"/>
      <c r="TWR22" s="41"/>
      <c r="TWS22" s="41"/>
      <c r="TWT22" s="41"/>
      <c r="TWU22" s="41"/>
      <c r="TWV22" s="41"/>
      <c r="TWW22" s="41"/>
      <c r="TWX22" s="41"/>
      <c r="TWY22" s="41"/>
      <c r="TWZ22" s="41"/>
      <c r="TXA22" s="41"/>
      <c r="TXB22" s="41"/>
      <c r="TXC22" s="41"/>
      <c r="TXD22" s="41"/>
      <c r="TXE22" s="41"/>
      <c r="TXF22" s="41"/>
      <c r="TXG22" s="41"/>
      <c r="TXH22" s="41"/>
      <c r="TXI22" s="41"/>
      <c r="TXJ22" s="41"/>
      <c r="TXK22" s="41"/>
      <c r="TXL22" s="41"/>
      <c r="TXM22" s="41"/>
      <c r="TXN22" s="41"/>
      <c r="TXO22" s="41"/>
      <c r="TXP22" s="41"/>
      <c r="TXQ22" s="41"/>
      <c r="TXR22" s="41"/>
      <c r="TXS22" s="41"/>
      <c r="TXT22" s="41"/>
      <c r="TXU22" s="41"/>
      <c r="TXV22" s="41"/>
      <c r="TXW22" s="41"/>
      <c r="TXX22" s="41"/>
      <c r="TXY22" s="41"/>
      <c r="TXZ22" s="41"/>
      <c r="TYA22" s="41"/>
      <c r="TYB22" s="41"/>
      <c r="TYC22" s="41"/>
      <c r="TYD22" s="41"/>
      <c r="TYE22" s="41"/>
      <c r="TYF22" s="41"/>
      <c r="TYG22" s="41"/>
      <c r="TYH22" s="41"/>
      <c r="TYI22" s="41"/>
      <c r="TYJ22" s="41"/>
      <c r="TYK22" s="41"/>
      <c r="TYL22" s="41"/>
      <c r="TYM22" s="41"/>
      <c r="TYN22" s="41"/>
      <c r="TYO22" s="41"/>
      <c r="TYP22" s="41"/>
      <c r="TYQ22" s="41"/>
      <c r="TYR22" s="41"/>
      <c r="TYS22" s="41"/>
      <c r="TYT22" s="41"/>
      <c r="TYU22" s="41"/>
      <c r="TYV22" s="41"/>
      <c r="TYW22" s="41"/>
      <c r="TYX22" s="41"/>
      <c r="TYY22" s="41"/>
      <c r="TYZ22" s="41"/>
      <c r="TZA22" s="41"/>
      <c r="TZB22" s="41"/>
      <c r="TZC22" s="41"/>
      <c r="TZD22" s="41"/>
      <c r="TZE22" s="41"/>
      <c r="TZF22" s="41"/>
      <c r="TZG22" s="41"/>
      <c r="TZH22" s="41"/>
      <c r="TZI22" s="41"/>
      <c r="TZJ22" s="41"/>
      <c r="TZK22" s="41"/>
      <c r="TZL22" s="41"/>
      <c r="TZM22" s="41"/>
      <c r="TZN22" s="41"/>
      <c r="TZO22" s="41"/>
      <c r="TZP22" s="41"/>
      <c r="TZQ22" s="41"/>
      <c r="TZR22" s="41"/>
      <c r="TZS22" s="41"/>
      <c r="TZT22" s="41"/>
      <c r="TZU22" s="41"/>
      <c r="TZV22" s="41"/>
      <c r="TZW22" s="41"/>
      <c r="TZX22" s="41"/>
      <c r="TZY22" s="41"/>
      <c r="TZZ22" s="41"/>
      <c r="UAA22" s="41"/>
      <c r="UAB22" s="41"/>
      <c r="UAC22" s="41"/>
      <c r="UAD22" s="41"/>
      <c r="UAE22" s="41"/>
      <c r="UAF22" s="41"/>
      <c r="UAG22" s="41"/>
      <c r="UAH22" s="41"/>
      <c r="UAI22" s="41"/>
      <c r="UAJ22" s="41"/>
      <c r="UAK22" s="41"/>
      <c r="UAL22" s="41"/>
      <c r="UAM22" s="41"/>
      <c r="UAN22" s="41"/>
      <c r="UAO22" s="41"/>
      <c r="UAP22" s="41"/>
      <c r="UAQ22" s="41"/>
      <c r="UAR22" s="41"/>
      <c r="UAS22" s="41"/>
      <c r="UAT22" s="41"/>
      <c r="UAU22" s="41"/>
      <c r="UAV22" s="41"/>
      <c r="UAW22" s="41"/>
      <c r="UAX22" s="41"/>
      <c r="UAY22" s="41"/>
      <c r="UAZ22" s="41"/>
      <c r="UBA22" s="41"/>
      <c r="UBB22" s="41"/>
      <c r="UBC22" s="41"/>
      <c r="UBD22" s="41"/>
      <c r="UBE22" s="41"/>
      <c r="UBF22" s="41"/>
      <c r="UBG22" s="41"/>
      <c r="UBH22" s="41"/>
      <c r="UBI22" s="41"/>
      <c r="UBJ22" s="41"/>
      <c r="UBK22" s="41"/>
      <c r="UBL22" s="41"/>
      <c r="UBM22" s="41"/>
      <c r="UBN22" s="41"/>
      <c r="UBO22" s="41"/>
      <c r="UBP22" s="41"/>
      <c r="UBQ22" s="41"/>
      <c r="UBR22" s="41"/>
      <c r="UBS22" s="41"/>
      <c r="UBT22" s="41"/>
      <c r="UBU22" s="41"/>
      <c r="UBV22" s="41"/>
      <c r="UBW22" s="41"/>
      <c r="UBX22" s="41"/>
      <c r="UBY22" s="41"/>
      <c r="UBZ22" s="41"/>
      <c r="UCA22" s="41"/>
      <c r="UCB22" s="41"/>
      <c r="UCC22" s="41"/>
      <c r="UCD22" s="41"/>
      <c r="UCE22" s="41"/>
      <c r="UCF22" s="41"/>
      <c r="UCG22" s="41"/>
      <c r="UCH22" s="41"/>
      <c r="UCI22" s="41"/>
      <c r="UCJ22" s="41"/>
      <c r="UCK22" s="41"/>
      <c r="UCL22" s="41"/>
      <c r="UCM22" s="41"/>
      <c r="UCN22" s="41"/>
      <c r="UCO22" s="41"/>
      <c r="UCP22" s="41"/>
      <c r="UCQ22" s="41"/>
      <c r="UCR22" s="41"/>
      <c r="UCS22" s="41"/>
      <c r="UCT22" s="41"/>
      <c r="UCU22" s="41"/>
      <c r="UCV22" s="41"/>
      <c r="UCW22" s="41"/>
      <c r="UCX22" s="41"/>
      <c r="UCY22" s="41"/>
      <c r="UCZ22" s="41"/>
      <c r="UDA22" s="41"/>
      <c r="UDB22" s="41"/>
      <c r="UDC22" s="41"/>
      <c r="UDD22" s="41"/>
      <c r="UDE22" s="41"/>
      <c r="UDF22" s="41"/>
      <c r="UDG22" s="41"/>
      <c r="UDH22" s="41"/>
      <c r="UDI22" s="41"/>
      <c r="UDJ22" s="41"/>
      <c r="UDK22" s="41"/>
      <c r="UDL22" s="41"/>
      <c r="UDM22" s="41"/>
      <c r="UDN22" s="41"/>
      <c r="UDO22" s="41"/>
      <c r="UDP22" s="41"/>
      <c r="UDQ22" s="41"/>
      <c r="UDR22" s="41"/>
      <c r="UDS22" s="41"/>
      <c r="UDT22" s="41"/>
      <c r="UDU22" s="41"/>
      <c r="UDV22" s="41"/>
      <c r="UDW22" s="41"/>
      <c r="UDX22" s="41"/>
      <c r="UDY22" s="41"/>
      <c r="UDZ22" s="41"/>
      <c r="UEA22" s="41"/>
      <c r="UEB22" s="41"/>
      <c r="UEC22" s="41"/>
      <c r="UED22" s="41"/>
      <c r="UEE22" s="41"/>
      <c r="UEF22" s="41"/>
      <c r="UEG22" s="41"/>
      <c r="UEH22" s="41"/>
      <c r="UEI22" s="41"/>
      <c r="UEJ22" s="41"/>
      <c r="UEK22" s="41"/>
      <c r="UEL22" s="41"/>
      <c r="UEM22" s="41"/>
      <c r="UEN22" s="41"/>
      <c r="UEO22" s="41"/>
      <c r="UEP22" s="41"/>
      <c r="UEQ22" s="41"/>
      <c r="UER22" s="41"/>
      <c r="UES22" s="41"/>
      <c r="UET22" s="41"/>
      <c r="UEU22" s="41"/>
      <c r="UEV22" s="41"/>
      <c r="UEW22" s="41"/>
      <c r="UEX22" s="41"/>
      <c r="UEY22" s="41"/>
      <c r="UEZ22" s="41"/>
      <c r="UFA22" s="41"/>
      <c r="UFB22" s="41"/>
      <c r="UFC22" s="41"/>
      <c r="UFD22" s="41"/>
      <c r="UFE22" s="41"/>
      <c r="UFF22" s="41"/>
      <c r="UFG22" s="41"/>
      <c r="UFH22" s="41"/>
      <c r="UFI22" s="41"/>
      <c r="UFJ22" s="41"/>
      <c r="UFK22" s="41"/>
      <c r="UFL22" s="41"/>
      <c r="UFM22" s="41"/>
      <c r="UFN22" s="41"/>
      <c r="UFO22" s="41"/>
      <c r="UFP22" s="41"/>
      <c r="UFQ22" s="41"/>
      <c r="UFR22" s="41"/>
      <c r="UFS22" s="41"/>
      <c r="UFT22" s="41"/>
      <c r="UFU22" s="41"/>
      <c r="UFV22" s="41"/>
      <c r="UFW22" s="41"/>
      <c r="UFX22" s="41"/>
      <c r="UFY22" s="41"/>
      <c r="UFZ22" s="41"/>
      <c r="UGA22" s="41"/>
      <c r="UGB22" s="41"/>
      <c r="UGC22" s="41"/>
      <c r="UGD22" s="41"/>
      <c r="UGE22" s="41"/>
      <c r="UGF22" s="41"/>
      <c r="UGG22" s="41"/>
      <c r="UGH22" s="41"/>
      <c r="UGI22" s="41"/>
      <c r="UGJ22" s="41"/>
      <c r="UGK22" s="41"/>
      <c r="UGL22" s="41"/>
      <c r="UGM22" s="41"/>
      <c r="UGN22" s="41"/>
      <c r="UGO22" s="41"/>
      <c r="UGP22" s="41"/>
      <c r="UGQ22" s="41"/>
      <c r="UGR22" s="41"/>
      <c r="UGS22" s="41"/>
      <c r="UGT22" s="41"/>
      <c r="UGU22" s="41"/>
      <c r="UGV22" s="41"/>
      <c r="UGW22" s="41"/>
      <c r="UGX22" s="41"/>
      <c r="UGY22" s="41"/>
      <c r="UGZ22" s="41"/>
      <c r="UHA22" s="41"/>
      <c r="UHB22" s="41"/>
      <c r="UHC22" s="41"/>
      <c r="UHD22" s="41"/>
      <c r="UHE22" s="41"/>
      <c r="UHF22" s="41"/>
      <c r="UHG22" s="41"/>
      <c r="UHH22" s="41"/>
      <c r="UHI22" s="41"/>
      <c r="UHJ22" s="41"/>
      <c r="UHK22" s="41"/>
      <c r="UHL22" s="41"/>
      <c r="UHM22" s="41"/>
      <c r="UHN22" s="41"/>
      <c r="UHO22" s="41"/>
      <c r="UHP22" s="41"/>
      <c r="UHQ22" s="41"/>
      <c r="UHR22" s="41"/>
      <c r="UHS22" s="41"/>
      <c r="UHT22" s="41"/>
      <c r="UHU22" s="41"/>
      <c r="UHV22" s="41"/>
      <c r="UHW22" s="41"/>
      <c r="UHX22" s="41"/>
      <c r="UHY22" s="41"/>
      <c r="UHZ22" s="41"/>
      <c r="UIA22" s="41"/>
      <c r="UIB22" s="41"/>
      <c r="UIC22" s="41"/>
      <c r="UID22" s="41"/>
      <c r="UIE22" s="41"/>
      <c r="UIF22" s="41"/>
      <c r="UIG22" s="41"/>
      <c r="UIH22" s="41"/>
      <c r="UII22" s="41"/>
      <c r="UIJ22" s="41"/>
      <c r="UIK22" s="41"/>
      <c r="UIL22" s="41"/>
      <c r="UIM22" s="41"/>
      <c r="UIN22" s="41"/>
      <c r="UIO22" s="41"/>
      <c r="UIP22" s="41"/>
      <c r="UIQ22" s="41"/>
      <c r="UIR22" s="41"/>
      <c r="UIS22" s="41"/>
      <c r="UIT22" s="41"/>
      <c r="UIU22" s="41"/>
      <c r="UIV22" s="41"/>
      <c r="UIW22" s="41"/>
      <c r="UIX22" s="41"/>
      <c r="UIY22" s="41"/>
      <c r="UIZ22" s="41"/>
      <c r="UJA22" s="41"/>
      <c r="UJB22" s="41"/>
      <c r="UJC22" s="41"/>
      <c r="UJD22" s="41"/>
      <c r="UJE22" s="41"/>
      <c r="UJF22" s="41"/>
      <c r="UJG22" s="41"/>
      <c r="UJH22" s="41"/>
      <c r="UJI22" s="41"/>
      <c r="UJJ22" s="41"/>
      <c r="UJK22" s="41"/>
      <c r="UJL22" s="41"/>
      <c r="UJM22" s="41"/>
      <c r="UJN22" s="41"/>
      <c r="UJO22" s="41"/>
      <c r="UJP22" s="41"/>
      <c r="UJQ22" s="41"/>
      <c r="UJR22" s="41"/>
      <c r="UJS22" s="41"/>
      <c r="UJT22" s="41"/>
      <c r="UJU22" s="41"/>
      <c r="UJV22" s="41"/>
      <c r="UJW22" s="41"/>
      <c r="UJX22" s="41"/>
      <c r="UJY22" s="41"/>
      <c r="UJZ22" s="41"/>
      <c r="UKA22" s="41"/>
      <c r="UKB22" s="41"/>
      <c r="UKC22" s="41"/>
      <c r="UKD22" s="41"/>
      <c r="UKE22" s="41"/>
      <c r="UKF22" s="41"/>
      <c r="UKG22" s="41"/>
      <c r="UKH22" s="41"/>
      <c r="UKI22" s="41"/>
      <c r="UKJ22" s="41"/>
      <c r="UKK22" s="41"/>
      <c r="UKL22" s="41"/>
      <c r="UKM22" s="41"/>
      <c r="UKN22" s="41"/>
      <c r="UKO22" s="41"/>
      <c r="UKP22" s="41"/>
      <c r="UKQ22" s="41"/>
      <c r="UKR22" s="41"/>
      <c r="UKS22" s="41"/>
      <c r="UKT22" s="41"/>
      <c r="UKU22" s="41"/>
      <c r="UKV22" s="41"/>
      <c r="UKW22" s="41"/>
      <c r="UKX22" s="41"/>
      <c r="UKY22" s="41"/>
      <c r="UKZ22" s="41"/>
      <c r="ULA22" s="41"/>
      <c r="ULB22" s="41"/>
      <c r="ULC22" s="41"/>
      <c r="ULD22" s="41"/>
      <c r="ULE22" s="41"/>
      <c r="ULF22" s="41"/>
      <c r="ULG22" s="41"/>
      <c r="ULH22" s="41"/>
      <c r="ULI22" s="41"/>
      <c r="ULJ22" s="41"/>
      <c r="ULK22" s="41"/>
      <c r="ULL22" s="41"/>
      <c r="ULM22" s="41"/>
      <c r="ULN22" s="41"/>
      <c r="ULO22" s="41"/>
      <c r="ULP22" s="41"/>
      <c r="ULQ22" s="41"/>
      <c r="ULR22" s="41"/>
      <c r="ULS22" s="41"/>
      <c r="ULT22" s="41"/>
      <c r="ULU22" s="41"/>
      <c r="ULV22" s="41"/>
      <c r="ULW22" s="41"/>
      <c r="ULX22" s="41"/>
      <c r="ULY22" s="41"/>
      <c r="ULZ22" s="41"/>
      <c r="UMA22" s="41"/>
      <c r="UMB22" s="41"/>
      <c r="UMC22" s="41"/>
      <c r="UMD22" s="41"/>
      <c r="UME22" s="41"/>
      <c r="UMF22" s="41"/>
      <c r="UMG22" s="41"/>
      <c r="UMH22" s="41"/>
      <c r="UMI22" s="41"/>
      <c r="UMJ22" s="41"/>
      <c r="UMK22" s="41"/>
      <c r="UML22" s="41"/>
      <c r="UMM22" s="41"/>
      <c r="UMN22" s="41"/>
      <c r="UMO22" s="41"/>
      <c r="UMP22" s="41"/>
      <c r="UMQ22" s="41"/>
      <c r="UMR22" s="41"/>
      <c r="UMS22" s="41"/>
      <c r="UMT22" s="41"/>
      <c r="UMU22" s="41"/>
      <c r="UMV22" s="41"/>
      <c r="UMW22" s="41"/>
      <c r="UMX22" s="41"/>
      <c r="UMY22" s="41"/>
      <c r="UMZ22" s="41"/>
      <c r="UNA22" s="41"/>
      <c r="UNB22" s="41"/>
      <c r="UNC22" s="41"/>
      <c r="UND22" s="41"/>
      <c r="UNE22" s="41"/>
      <c r="UNF22" s="41"/>
      <c r="UNG22" s="41"/>
      <c r="UNH22" s="41"/>
      <c r="UNI22" s="41"/>
      <c r="UNJ22" s="41"/>
      <c r="UNK22" s="41"/>
      <c r="UNL22" s="41"/>
      <c r="UNM22" s="41"/>
      <c r="UNN22" s="41"/>
      <c r="UNO22" s="41"/>
      <c r="UNP22" s="41"/>
      <c r="UNQ22" s="41"/>
      <c r="UNR22" s="41"/>
      <c r="UNS22" s="41"/>
      <c r="UNT22" s="41"/>
      <c r="UNU22" s="41"/>
      <c r="UNV22" s="41"/>
      <c r="UNW22" s="41"/>
      <c r="UNX22" s="41"/>
      <c r="UNY22" s="41"/>
      <c r="UNZ22" s="41"/>
      <c r="UOA22" s="41"/>
      <c r="UOB22" s="41"/>
      <c r="UOC22" s="41"/>
      <c r="UOD22" s="41"/>
      <c r="UOE22" s="41"/>
      <c r="UOF22" s="41"/>
      <c r="UOG22" s="41"/>
      <c r="UOH22" s="41"/>
      <c r="UOI22" s="41"/>
      <c r="UOJ22" s="41"/>
      <c r="UOK22" s="41"/>
      <c r="UOL22" s="41"/>
      <c r="UOM22" s="41"/>
      <c r="UON22" s="41"/>
      <c r="UOO22" s="41"/>
      <c r="UOP22" s="41"/>
      <c r="UOQ22" s="41"/>
      <c r="UOR22" s="41"/>
      <c r="UOS22" s="41"/>
      <c r="UOT22" s="41"/>
      <c r="UOU22" s="41"/>
      <c r="UOV22" s="41"/>
      <c r="UOW22" s="41"/>
      <c r="UOX22" s="41"/>
      <c r="UOY22" s="41"/>
      <c r="UOZ22" s="41"/>
      <c r="UPA22" s="41"/>
      <c r="UPB22" s="41"/>
      <c r="UPC22" s="41"/>
      <c r="UPD22" s="41"/>
      <c r="UPE22" s="41"/>
      <c r="UPF22" s="41"/>
      <c r="UPG22" s="41"/>
      <c r="UPH22" s="41"/>
      <c r="UPI22" s="41"/>
      <c r="UPJ22" s="41"/>
      <c r="UPK22" s="41"/>
      <c r="UPL22" s="41"/>
      <c r="UPM22" s="41"/>
      <c r="UPN22" s="41"/>
      <c r="UPO22" s="41"/>
      <c r="UPP22" s="41"/>
      <c r="UPQ22" s="41"/>
      <c r="UPR22" s="41"/>
      <c r="UPS22" s="41"/>
      <c r="UPT22" s="41"/>
      <c r="UPU22" s="41"/>
      <c r="UPV22" s="41"/>
      <c r="UPW22" s="41"/>
      <c r="UPX22" s="41"/>
      <c r="UPY22" s="41"/>
      <c r="UPZ22" s="41"/>
      <c r="UQA22" s="41"/>
      <c r="UQB22" s="41"/>
      <c r="UQC22" s="41"/>
      <c r="UQD22" s="41"/>
      <c r="UQE22" s="41"/>
      <c r="UQF22" s="41"/>
      <c r="UQG22" s="41"/>
      <c r="UQH22" s="41"/>
      <c r="UQI22" s="41"/>
      <c r="UQJ22" s="41"/>
      <c r="UQK22" s="41"/>
      <c r="UQL22" s="41"/>
      <c r="UQM22" s="41"/>
      <c r="UQN22" s="41"/>
      <c r="UQO22" s="41"/>
      <c r="UQP22" s="41"/>
      <c r="UQQ22" s="41"/>
      <c r="UQR22" s="41"/>
      <c r="UQS22" s="41"/>
      <c r="UQT22" s="41"/>
      <c r="UQU22" s="41"/>
      <c r="UQV22" s="41"/>
      <c r="UQW22" s="41"/>
      <c r="UQX22" s="41"/>
      <c r="UQY22" s="41"/>
      <c r="UQZ22" s="41"/>
      <c r="URA22" s="41"/>
      <c r="URB22" s="41"/>
      <c r="URC22" s="41"/>
      <c r="URD22" s="41"/>
      <c r="URE22" s="41"/>
      <c r="URF22" s="41"/>
      <c r="URG22" s="41"/>
      <c r="URH22" s="41"/>
      <c r="URI22" s="41"/>
      <c r="URJ22" s="41"/>
      <c r="URK22" s="41"/>
      <c r="URL22" s="41"/>
      <c r="URM22" s="41"/>
      <c r="URN22" s="41"/>
      <c r="URO22" s="41"/>
      <c r="URP22" s="41"/>
      <c r="URQ22" s="41"/>
      <c r="URR22" s="41"/>
      <c r="URS22" s="41"/>
      <c r="URT22" s="41"/>
      <c r="URU22" s="41"/>
      <c r="URV22" s="41"/>
      <c r="URW22" s="41"/>
      <c r="URX22" s="41"/>
      <c r="URY22" s="41"/>
      <c r="URZ22" s="41"/>
      <c r="USA22" s="41"/>
      <c r="USB22" s="41"/>
      <c r="USC22" s="41"/>
      <c r="USD22" s="41"/>
      <c r="USE22" s="41"/>
      <c r="USF22" s="41"/>
      <c r="USG22" s="41"/>
      <c r="USH22" s="41"/>
      <c r="USI22" s="41"/>
      <c r="USJ22" s="41"/>
      <c r="USK22" s="41"/>
      <c r="USL22" s="41"/>
      <c r="USM22" s="41"/>
      <c r="USN22" s="41"/>
      <c r="USO22" s="41"/>
      <c r="USP22" s="41"/>
      <c r="USQ22" s="41"/>
      <c r="USR22" s="41"/>
      <c r="USS22" s="41"/>
      <c r="UST22" s="41"/>
      <c r="USU22" s="41"/>
      <c r="USV22" s="41"/>
      <c r="USW22" s="41"/>
      <c r="USX22" s="41"/>
      <c r="USY22" s="41"/>
      <c r="USZ22" s="41"/>
      <c r="UTA22" s="41"/>
      <c r="UTB22" s="41"/>
      <c r="UTC22" s="41"/>
      <c r="UTD22" s="41"/>
      <c r="UTE22" s="41"/>
      <c r="UTF22" s="41"/>
      <c r="UTG22" s="41"/>
      <c r="UTH22" s="41"/>
      <c r="UTI22" s="41"/>
      <c r="UTJ22" s="41"/>
      <c r="UTK22" s="41"/>
      <c r="UTL22" s="41"/>
      <c r="UTM22" s="41"/>
      <c r="UTN22" s="41"/>
      <c r="UTO22" s="41"/>
      <c r="UTP22" s="41"/>
      <c r="UTQ22" s="41"/>
      <c r="UTR22" s="41"/>
      <c r="UTS22" s="41"/>
      <c r="UTT22" s="41"/>
      <c r="UTU22" s="41"/>
      <c r="UTV22" s="41"/>
      <c r="UTW22" s="41"/>
      <c r="UTX22" s="41"/>
      <c r="UTY22" s="41"/>
      <c r="UTZ22" s="41"/>
      <c r="UUA22" s="41"/>
      <c r="UUB22" s="41"/>
      <c r="UUC22" s="41"/>
      <c r="UUD22" s="41"/>
      <c r="UUE22" s="41"/>
      <c r="UUF22" s="41"/>
      <c r="UUG22" s="41"/>
      <c r="UUH22" s="41"/>
      <c r="UUI22" s="41"/>
      <c r="UUJ22" s="41"/>
      <c r="UUK22" s="41"/>
      <c r="UUL22" s="41"/>
      <c r="UUM22" s="41"/>
      <c r="UUN22" s="41"/>
      <c r="UUO22" s="41"/>
      <c r="UUP22" s="41"/>
      <c r="UUQ22" s="41"/>
      <c r="UUR22" s="41"/>
      <c r="UUS22" s="41"/>
      <c r="UUT22" s="41"/>
      <c r="UUU22" s="41"/>
      <c r="UUV22" s="41"/>
      <c r="UUW22" s="41"/>
      <c r="UUX22" s="41"/>
      <c r="UUY22" s="41"/>
      <c r="UUZ22" s="41"/>
      <c r="UVA22" s="41"/>
      <c r="UVB22" s="41"/>
      <c r="UVC22" s="41"/>
      <c r="UVD22" s="41"/>
      <c r="UVE22" s="41"/>
      <c r="UVF22" s="41"/>
      <c r="UVG22" s="41"/>
      <c r="UVH22" s="41"/>
      <c r="UVI22" s="41"/>
      <c r="UVJ22" s="41"/>
      <c r="UVK22" s="41"/>
      <c r="UVL22" s="41"/>
      <c r="UVM22" s="41"/>
      <c r="UVN22" s="41"/>
      <c r="UVO22" s="41"/>
      <c r="UVP22" s="41"/>
      <c r="UVQ22" s="41"/>
      <c r="UVR22" s="41"/>
      <c r="UVS22" s="41"/>
      <c r="UVT22" s="41"/>
      <c r="UVU22" s="41"/>
      <c r="UVV22" s="41"/>
      <c r="UVW22" s="41"/>
      <c r="UVX22" s="41"/>
      <c r="UVY22" s="41"/>
      <c r="UVZ22" s="41"/>
      <c r="UWA22" s="41"/>
      <c r="UWB22" s="41"/>
      <c r="UWC22" s="41"/>
      <c r="UWD22" s="41"/>
      <c r="UWE22" s="41"/>
      <c r="UWF22" s="41"/>
      <c r="UWG22" s="41"/>
      <c r="UWH22" s="41"/>
      <c r="UWI22" s="41"/>
      <c r="UWJ22" s="41"/>
      <c r="UWK22" s="41"/>
      <c r="UWL22" s="41"/>
      <c r="UWM22" s="41"/>
      <c r="UWN22" s="41"/>
      <c r="UWO22" s="41"/>
      <c r="UWP22" s="41"/>
      <c r="UWQ22" s="41"/>
      <c r="UWR22" s="41"/>
      <c r="UWS22" s="41"/>
      <c r="UWT22" s="41"/>
      <c r="UWU22" s="41"/>
      <c r="UWV22" s="41"/>
      <c r="UWW22" s="41"/>
      <c r="UWX22" s="41"/>
      <c r="UWY22" s="41"/>
      <c r="UWZ22" s="41"/>
      <c r="UXA22" s="41"/>
      <c r="UXB22" s="41"/>
      <c r="UXC22" s="41"/>
      <c r="UXD22" s="41"/>
      <c r="UXE22" s="41"/>
      <c r="UXF22" s="41"/>
      <c r="UXG22" s="41"/>
      <c r="UXH22" s="41"/>
      <c r="UXI22" s="41"/>
      <c r="UXJ22" s="41"/>
      <c r="UXK22" s="41"/>
      <c r="UXL22" s="41"/>
      <c r="UXM22" s="41"/>
      <c r="UXN22" s="41"/>
      <c r="UXO22" s="41"/>
      <c r="UXP22" s="41"/>
      <c r="UXQ22" s="41"/>
      <c r="UXR22" s="41"/>
      <c r="UXS22" s="41"/>
      <c r="UXT22" s="41"/>
      <c r="UXU22" s="41"/>
      <c r="UXV22" s="41"/>
      <c r="UXW22" s="41"/>
      <c r="UXX22" s="41"/>
      <c r="UXY22" s="41"/>
      <c r="UXZ22" s="41"/>
      <c r="UYA22" s="41"/>
      <c r="UYB22" s="41"/>
      <c r="UYC22" s="41"/>
      <c r="UYD22" s="41"/>
      <c r="UYE22" s="41"/>
      <c r="UYF22" s="41"/>
      <c r="UYG22" s="41"/>
      <c r="UYH22" s="41"/>
      <c r="UYI22" s="41"/>
      <c r="UYJ22" s="41"/>
      <c r="UYK22" s="41"/>
      <c r="UYL22" s="41"/>
      <c r="UYM22" s="41"/>
      <c r="UYN22" s="41"/>
      <c r="UYO22" s="41"/>
      <c r="UYP22" s="41"/>
      <c r="UYQ22" s="41"/>
      <c r="UYR22" s="41"/>
      <c r="UYS22" s="41"/>
      <c r="UYT22" s="41"/>
      <c r="UYU22" s="41"/>
      <c r="UYV22" s="41"/>
      <c r="UYW22" s="41"/>
      <c r="UYX22" s="41"/>
      <c r="UYY22" s="41"/>
      <c r="UYZ22" s="41"/>
      <c r="UZA22" s="41"/>
      <c r="UZB22" s="41"/>
      <c r="UZC22" s="41"/>
      <c r="UZD22" s="41"/>
      <c r="UZE22" s="41"/>
      <c r="UZF22" s="41"/>
      <c r="UZG22" s="41"/>
      <c r="UZH22" s="41"/>
      <c r="UZI22" s="41"/>
      <c r="UZJ22" s="41"/>
      <c r="UZK22" s="41"/>
      <c r="UZL22" s="41"/>
      <c r="UZM22" s="41"/>
      <c r="UZN22" s="41"/>
      <c r="UZO22" s="41"/>
      <c r="UZP22" s="41"/>
      <c r="UZQ22" s="41"/>
      <c r="UZR22" s="41"/>
      <c r="UZS22" s="41"/>
      <c r="UZT22" s="41"/>
      <c r="UZU22" s="41"/>
      <c r="UZV22" s="41"/>
      <c r="UZW22" s="41"/>
      <c r="UZX22" s="41"/>
      <c r="UZY22" s="41"/>
      <c r="UZZ22" s="41"/>
      <c r="VAA22" s="41"/>
      <c r="VAB22" s="41"/>
      <c r="VAC22" s="41"/>
      <c r="VAD22" s="41"/>
      <c r="VAE22" s="41"/>
      <c r="VAF22" s="41"/>
      <c r="VAG22" s="41"/>
      <c r="VAH22" s="41"/>
      <c r="VAI22" s="41"/>
      <c r="VAJ22" s="41"/>
      <c r="VAK22" s="41"/>
      <c r="VAL22" s="41"/>
      <c r="VAM22" s="41"/>
      <c r="VAN22" s="41"/>
      <c r="VAO22" s="41"/>
      <c r="VAP22" s="41"/>
      <c r="VAQ22" s="41"/>
      <c r="VAR22" s="41"/>
      <c r="VAS22" s="41"/>
      <c r="VAT22" s="41"/>
      <c r="VAU22" s="41"/>
      <c r="VAV22" s="41"/>
      <c r="VAW22" s="41"/>
      <c r="VAX22" s="41"/>
      <c r="VAY22" s="41"/>
      <c r="VAZ22" s="41"/>
      <c r="VBA22" s="41"/>
      <c r="VBB22" s="41"/>
      <c r="VBC22" s="41"/>
      <c r="VBD22" s="41"/>
      <c r="VBE22" s="41"/>
      <c r="VBF22" s="41"/>
      <c r="VBG22" s="41"/>
      <c r="VBH22" s="41"/>
      <c r="VBI22" s="41"/>
      <c r="VBJ22" s="41"/>
      <c r="VBK22" s="41"/>
      <c r="VBL22" s="41"/>
      <c r="VBM22" s="41"/>
      <c r="VBN22" s="41"/>
      <c r="VBO22" s="41"/>
      <c r="VBP22" s="41"/>
      <c r="VBQ22" s="41"/>
      <c r="VBR22" s="41"/>
      <c r="VBS22" s="41"/>
      <c r="VBT22" s="41"/>
      <c r="VBU22" s="41"/>
      <c r="VBV22" s="41"/>
      <c r="VBW22" s="41"/>
      <c r="VBX22" s="41"/>
      <c r="VBY22" s="41"/>
      <c r="VBZ22" s="41"/>
      <c r="VCA22" s="41"/>
      <c r="VCB22" s="41"/>
      <c r="VCC22" s="41"/>
      <c r="VCD22" s="41"/>
      <c r="VCE22" s="41"/>
      <c r="VCF22" s="41"/>
      <c r="VCG22" s="41"/>
      <c r="VCH22" s="41"/>
      <c r="VCI22" s="41"/>
      <c r="VCJ22" s="41"/>
      <c r="VCK22" s="41"/>
      <c r="VCL22" s="41"/>
      <c r="VCM22" s="41"/>
      <c r="VCN22" s="41"/>
      <c r="VCO22" s="41"/>
      <c r="VCP22" s="41"/>
      <c r="VCQ22" s="41"/>
      <c r="VCR22" s="41"/>
      <c r="VCS22" s="41"/>
      <c r="VCT22" s="41"/>
      <c r="VCU22" s="41"/>
      <c r="VCV22" s="41"/>
      <c r="VCW22" s="41"/>
      <c r="VCX22" s="41"/>
      <c r="VCY22" s="41"/>
      <c r="VCZ22" s="41"/>
      <c r="VDA22" s="41"/>
      <c r="VDB22" s="41"/>
      <c r="VDC22" s="41"/>
      <c r="VDD22" s="41"/>
      <c r="VDE22" s="41"/>
      <c r="VDF22" s="41"/>
      <c r="VDG22" s="41"/>
      <c r="VDH22" s="41"/>
      <c r="VDI22" s="41"/>
      <c r="VDJ22" s="41"/>
      <c r="VDK22" s="41"/>
      <c r="VDL22" s="41"/>
      <c r="VDM22" s="41"/>
      <c r="VDN22" s="41"/>
      <c r="VDO22" s="41"/>
      <c r="VDP22" s="41"/>
      <c r="VDQ22" s="41"/>
      <c r="VDR22" s="41"/>
      <c r="VDS22" s="41"/>
      <c r="VDT22" s="41"/>
      <c r="VDU22" s="41"/>
      <c r="VDV22" s="41"/>
      <c r="VDW22" s="41"/>
      <c r="VDX22" s="41"/>
      <c r="VDY22" s="41"/>
      <c r="VDZ22" s="41"/>
      <c r="VEA22" s="41"/>
      <c r="VEB22" s="41"/>
      <c r="VEC22" s="41"/>
      <c r="VED22" s="41"/>
      <c r="VEE22" s="41"/>
      <c r="VEF22" s="41"/>
      <c r="VEG22" s="41"/>
      <c r="VEH22" s="41"/>
      <c r="VEI22" s="41"/>
      <c r="VEJ22" s="41"/>
      <c r="VEK22" s="41"/>
      <c r="VEL22" s="41"/>
      <c r="VEM22" s="41"/>
      <c r="VEN22" s="41"/>
      <c r="VEO22" s="41"/>
      <c r="VEP22" s="41"/>
      <c r="VEQ22" s="41"/>
      <c r="VER22" s="41"/>
      <c r="VES22" s="41"/>
      <c r="VET22" s="41"/>
      <c r="VEU22" s="41"/>
      <c r="VEV22" s="41"/>
      <c r="VEW22" s="41"/>
      <c r="VEX22" s="41"/>
      <c r="VEY22" s="41"/>
      <c r="VEZ22" s="41"/>
      <c r="VFA22" s="41"/>
      <c r="VFB22" s="41"/>
      <c r="VFC22" s="41"/>
      <c r="VFD22" s="41"/>
      <c r="VFE22" s="41"/>
      <c r="VFF22" s="41"/>
      <c r="VFG22" s="41"/>
      <c r="VFH22" s="41"/>
      <c r="VFI22" s="41"/>
      <c r="VFJ22" s="41"/>
      <c r="VFK22" s="41"/>
      <c r="VFL22" s="41"/>
      <c r="VFM22" s="41"/>
      <c r="VFN22" s="41"/>
      <c r="VFO22" s="41"/>
      <c r="VFP22" s="41"/>
      <c r="VFQ22" s="41"/>
      <c r="VFR22" s="41"/>
      <c r="VFS22" s="41"/>
      <c r="VFT22" s="41"/>
      <c r="VFU22" s="41"/>
      <c r="VFV22" s="41"/>
      <c r="VFW22" s="41"/>
      <c r="VFX22" s="41"/>
      <c r="VFY22" s="41"/>
      <c r="VFZ22" s="41"/>
      <c r="VGA22" s="41"/>
      <c r="VGB22" s="41"/>
      <c r="VGC22" s="41"/>
      <c r="VGD22" s="41"/>
      <c r="VGE22" s="41"/>
      <c r="VGF22" s="41"/>
      <c r="VGG22" s="41"/>
      <c r="VGH22" s="41"/>
      <c r="VGI22" s="41"/>
      <c r="VGJ22" s="41"/>
      <c r="VGK22" s="41"/>
      <c r="VGL22" s="41"/>
      <c r="VGM22" s="41"/>
      <c r="VGN22" s="41"/>
      <c r="VGO22" s="41"/>
      <c r="VGP22" s="41"/>
      <c r="VGQ22" s="41"/>
      <c r="VGR22" s="41"/>
      <c r="VGS22" s="41"/>
      <c r="VGT22" s="41"/>
      <c r="VGU22" s="41"/>
      <c r="VGV22" s="41"/>
      <c r="VGW22" s="41"/>
      <c r="VGX22" s="41"/>
      <c r="VGY22" s="41"/>
      <c r="VGZ22" s="41"/>
      <c r="VHA22" s="41"/>
      <c r="VHB22" s="41"/>
      <c r="VHC22" s="41"/>
      <c r="VHD22" s="41"/>
      <c r="VHE22" s="41"/>
      <c r="VHF22" s="41"/>
      <c r="VHG22" s="41"/>
      <c r="VHH22" s="41"/>
      <c r="VHI22" s="41"/>
      <c r="VHJ22" s="41"/>
      <c r="VHK22" s="41"/>
      <c r="VHL22" s="41"/>
      <c r="VHM22" s="41"/>
      <c r="VHN22" s="41"/>
      <c r="VHO22" s="41"/>
      <c r="VHP22" s="41"/>
      <c r="VHQ22" s="41"/>
      <c r="VHR22" s="41"/>
      <c r="VHS22" s="41"/>
      <c r="VHT22" s="41"/>
      <c r="VHU22" s="41"/>
      <c r="VHV22" s="41"/>
      <c r="VHW22" s="41"/>
      <c r="VHX22" s="41"/>
      <c r="VHY22" s="41"/>
      <c r="VHZ22" s="41"/>
      <c r="VIA22" s="41"/>
      <c r="VIB22" s="41"/>
      <c r="VIC22" s="41"/>
      <c r="VID22" s="41"/>
      <c r="VIE22" s="41"/>
      <c r="VIF22" s="41"/>
      <c r="VIG22" s="41"/>
      <c r="VIH22" s="41"/>
      <c r="VII22" s="41"/>
      <c r="VIJ22" s="41"/>
      <c r="VIK22" s="41"/>
      <c r="VIL22" s="41"/>
      <c r="VIM22" s="41"/>
      <c r="VIN22" s="41"/>
      <c r="VIO22" s="41"/>
      <c r="VIP22" s="41"/>
      <c r="VIQ22" s="41"/>
      <c r="VIR22" s="41"/>
      <c r="VIS22" s="41"/>
      <c r="VIT22" s="41"/>
      <c r="VIU22" s="41"/>
      <c r="VIV22" s="41"/>
      <c r="VIW22" s="41"/>
      <c r="VIX22" s="41"/>
      <c r="VIY22" s="41"/>
      <c r="VIZ22" s="41"/>
      <c r="VJA22" s="41"/>
      <c r="VJB22" s="41"/>
      <c r="VJC22" s="41"/>
      <c r="VJD22" s="41"/>
      <c r="VJE22" s="41"/>
      <c r="VJF22" s="41"/>
      <c r="VJG22" s="41"/>
      <c r="VJH22" s="41"/>
      <c r="VJI22" s="41"/>
      <c r="VJJ22" s="41"/>
      <c r="VJK22" s="41"/>
      <c r="VJL22" s="41"/>
      <c r="VJM22" s="41"/>
      <c r="VJN22" s="41"/>
      <c r="VJO22" s="41"/>
      <c r="VJP22" s="41"/>
      <c r="VJQ22" s="41"/>
      <c r="VJR22" s="41"/>
      <c r="VJS22" s="41"/>
      <c r="VJT22" s="41"/>
      <c r="VJU22" s="41"/>
      <c r="VJV22" s="41"/>
      <c r="VJW22" s="41"/>
      <c r="VJX22" s="41"/>
      <c r="VJY22" s="41"/>
      <c r="VJZ22" s="41"/>
      <c r="VKA22" s="41"/>
      <c r="VKB22" s="41"/>
      <c r="VKC22" s="41"/>
      <c r="VKD22" s="41"/>
      <c r="VKE22" s="41"/>
      <c r="VKF22" s="41"/>
      <c r="VKG22" s="41"/>
      <c r="VKH22" s="41"/>
      <c r="VKI22" s="41"/>
      <c r="VKJ22" s="41"/>
      <c r="VKK22" s="41"/>
      <c r="VKL22" s="41"/>
      <c r="VKM22" s="41"/>
      <c r="VKN22" s="41"/>
      <c r="VKO22" s="41"/>
      <c r="VKP22" s="41"/>
      <c r="VKQ22" s="41"/>
      <c r="VKR22" s="41"/>
      <c r="VKS22" s="41"/>
      <c r="VKT22" s="41"/>
      <c r="VKU22" s="41"/>
      <c r="VKV22" s="41"/>
      <c r="VKW22" s="41"/>
      <c r="VKX22" s="41"/>
      <c r="VKY22" s="41"/>
      <c r="VKZ22" s="41"/>
      <c r="VLA22" s="41"/>
      <c r="VLB22" s="41"/>
      <c r="VLC22" s="41"/>
      <c r="VLD22" s="41"/>
      <c r="VLE22" s="41"/>
      <c r="VLF22" s="41"/>
      <c r="VLG22" s="41"/>
      <c r="VLH22" s="41"/>
      <c r="VLI22" s="41"/>
      <c r="VLJ22" s="41"/>
      <c r="VLK22" s="41"/>
      <c r="VLL22" s="41"/>
      <c r="VLM22" s="41"/>
      <c r="VLN22" s="41"/>
      <c r="VLO22" s="41"/>
      <c r="VLP22" s="41"/>
      <c r="VLQ22" s="41"/>
      <c r="VLR22" s="41"/>
      <c r="VLS22" s="41"/>
      <c r="VLT22" s="41"/>
      <c r="VLU22" s="41"/>
      <c r="VLV22" s="41"/>
      <c r="VLW22" s="41"/>
      <c r="VLX22" s="41"/>
      <c r="VLY22" s="41"/>
      <c r="VLZ22" s="41"/>
      <c r="VMA22" s="41"/>
      <c r="VMB22" s="41"/>
      <c r="VMC22" s="41"/>
      <c r="VMD22" s="41"/>
      <c r="VME22" s="41"/>
      <c r="VMF22" s="41"/>
      <c r="VMG22" s="41"/>
      <c r="VMH22" s="41"/>
      <c r="VMI22" s="41"/>
      <c r="VMJ22" s="41"/>
      <c r="VMK22" s="41"/>
      <c r="VML22" s="41"/>
      <c r="VMM22" s="41"/>
      <c r="VMN22" s="41"/>
      <c r="VMO22" s="41"/>
      <c r="VMP22" s="41"/>
      <c r="VMQ22" s="41"/>
      <c r="VMR22" s="41"/>
      <c r="VMS22" s="41"/>
      <c r="VMT22" s="41"/>
      <c r="VMU22" s="41"/>
      <c r="VMV22" s="41"/>
      <c r="VMW22" s="41"/>
      <c r="VMX22" s="41"/>
      <c r="VMY22" s="41"/>
      <c r="VMZ22" s="41"/>
      <c r="VNA22" s="41"/>
      <c r="VNB22" s="41"/>
      <c r="VNC22" s="41"/>
      <c r="VND22" s="41"/>
      <c r="VNE22" s="41"/>
      <c r="VNF22" s="41"/>
      <c r="VNG22" s="41"/>
      <c r="VNH22" s="41"/>
      <c r="VNI22" s="41"/>
      <c r="VNJ22" s="41"/>
      <c r="VNK22" s="41"/>
      <c r="VNL22" s="41"/>
      <c r="VNM22" s="41"/>
      <c r="VNN22" s="41"/>
      <c r="VNO22" s="41"/>
      <c r="VNP22" s="41"/>
      <c r="VNQ22" s="41"/>
      <c r="VNR22" s="41"/>
      <c r="VNS22" s="41"/>
      <c r="VNT22" s="41"/>
      <c r="VNU22" s="41"/>
      <c r="VNV22" s="41"/>
      <c r="VNW22" s="41"/>
      <c r="VNX22" s="41"/>
      <c r="VNY22" s="41"/>
      <c r="VNZ22" s="41"/>
      <c r="VOA22" s="41"/>
      <c r="VOB22" s="41"/>
      <c r="VOC22" s="41"/>
      <c r="VOD22" s="41"/>
      <c r="VOE22" s="41"/>
      <c r="VOF22" s="41"/>
      <c r="VOG22" s="41"/>
      <c r="VOH22" s="41"/>
      <c r="VOI22" s="41"/>
      <c r="VOJ22" s="41"/>
      <c r="VOK22" s="41"/>
      <c r="VOL22" s="41"/>
      <c r="VOM22" s="41"/>
      <c r="VON22" s="41"/>
      <c r="VOO22" s="41"/>
      <c r="VOP22" s="41"/>
      <c r="VOQ22" s="41"/>
      <c r="VOR22" s="41"/>
      <c r="VOS22" s="41"/>
      <c r="VOT22" s="41"/>
      <c r="VOU22" s="41"/>
      <c r="VOV22" s="41"/>
      <c r="VOW22" s="41"/>
      <c r="VOX22" s="41"/>
      <c r="VOY22" s="41"/>
      <c r="VOZ22" s="41"/>
      <c r="VPA22" s="41"/>
      <c r="VPB22" s="41"/>
      <c r="VPC22" s="41"/>
      <c r="VPD22" s="41"/>
      <c r="VPE22" s="41"/>
      <c r="VPF22" s="41"/>
      <c r="VPG22" s="41"/>
      <c r="VPH22" s="41"/>
      <c r="VPI22" s="41"/>
      <c r="VPJ22" s="41"/>
      <c r="VPK22" s="41"/>
      <c r="VPL22" s="41"/>
      <c r="VPM22" s="41"/>
      <c r="VPN22" s="41"/>
      <c r="VPO22" s="41"/>
      <c r="VPP22" s="41"/>
      <c r="VPQ22" s="41"/>
      <c r="VPR22" s="41"/>
      <c r="VPS22" s="41"/>
      <c r="VPT22" s="41"/>
      <c r="VPU22" s="41"/>
      <c r="VPV22" s="41"/>
      <c r="VPW22" s="41"/>
      <c r="VPX22" s="41"/>
      <c r="VPY22" s="41"/>
      <c r="VPZ22" s="41"/>
      <c r="VQA22" s="41"/>
      <c r="VQB22" s="41"/>
      <c r="VQC22" s="41"/>
      <c r="VQD22" s="41"/>
      <c r="VQE22" s="41"/>
      <c r="VQF22" s="41"/>
      <c r="VQG22" s="41"/>
      <c r="VQH22" s="41"/>
      <c r="VQI22" s="41"/>
      <c r="VQJ22" s="41"/>
      <c r="VQK22" s="41"/>
      <c r="VQL22" s="41"/>
      <c r="VQM22" s="41"/>
      <c r="VQN22" s="41"/>
      <c r="VQO22" s="41"/>
      <c r="VQP22" s="41"/>
      <c r="VQQ22" s="41"/>
      <c r="VQR22" s="41"/>
      <c r="VQS22" s="41"/>
      <c r="VQT22" s="41"/>
      <c r="VQU22" s="41"/>
      <c r="VQV22" s="41"/>
      <c r="VQW22" s="41"/>
      <c r="VQX22" s="41"/>
      <c r="VQY22" s="41"/>
      <c r="VQZ22" s="41"/>
      <c r="VRA22" s="41"/>
      <c r="VRB22" s="41"/>
      <c r="VRC22" s="41"/>
      <c r="VRD22" s="41"/>
      <c r="VRE22" s="41"/>
      <c r="VRF22" s="41"/>
      <c r="VRG22" s="41"/>
      <c r="VRH22" s="41"/>
      <c r="VRI22" s="41"/>
      <c r="VRJ22" s="41"/>
      <c r="VRK22" s="41"/>
      <c r="VRL22" s="41"/>
      <c r="VRM22" s="41"/>
      <c r="VRN22" s="41"/>
      <c r="VRO22" s="41"/>
      <c r="VRP22" s="41"/>
      <c r="VRQ22" s="41"/>
      <c r="VRR22" s="41"/>
      <c r="VRS22" s="41"/>
      <c r="VRT22" s="41"/>
      <c r="VRU22" s="41"/>
      <c r="VRV22" s="41"/>
      <c r="VRW22" s="41"/>
      <c r="VRX22" s="41"/>
      <c r="VRY22" s="41"/>
      <c r="VRZ22" s="41"/>
      <c r="VSA22" s="41"/>
      <c r="VSB22" s="41"/>
      <c r="VSC22" s="41"/>
      <c r="VSD22" s="41"/>
      <c r="VSE22" s="41"/>
      <c r="VSF22" s="41"/>
      <c r="VSG22" s="41"/>
      <c r="VSH22" s="41"/>
      <c r="VSI22" s="41"/>
      <c r="VSJ22" s="41"/>
      <c r="VSK22" s="41"/>
      <c r="VSL22" s="41"/>
      <c r="VSM22" s="41"/>
      <c r="VSN22" s="41"/>
      <c r="VSO22" s="41"/>
      <c r="VSP22" s="41"/>
      <c r="VSQ22" s="41"/>
      <c r="VSR22" s="41"/>
      <c r="VSS22" s="41"/>
      <c r="VST22" s="41"/>
      <c r="VSU22" s="41"/>
      <c r="VSV22" s="41"/>
      <c r="VSW22" s="41"/>
      <c r="VSX22" s="41"/>
      <c r="VSY22" s="41"/>
      <c r="VSZ22" s="41"/>
      <c r="VTA22" s="41"/>
      <c r="VTB22" s="41"/>
      <c r="VTC22" s="41"/>
      <c r="VTD22" s="41"/>
      <c r="VTE22" s="41"/>
      <c r="VTF22" s="41"/>
      <c r="VTG22" s="41"/>
      <c r="VTH22" s="41"/>
      <c r="VTI22" s="41"/>
      <c r="VTJ22" s="41"/>
      <c r="VTK22" s="41"/>
      <c r="VTL22" s="41"/>
      <c r="VTM22" s="41"/>
      <c r="VTN22" s="41"/>
      <c r="VTO22" s="41"/>
      <c r="VTP22" s="41"/>
      <c r="VTQ22" s="41"/>
      <c r="VTR22" s="41"/>
      <c r="VTS22" s="41"/>
      <c r="VTT22" s="41"/>
      <c r="VTU22" s="41"/>
      <c r="VTV22" s="41"/>
      <c r="VTW22" s="41"/>
      <c r="VTX22" s="41"/>
      <c r="VTY22" s="41"/>
      <c r="VTZ22" s="41"/>
      <c r="VUA22" s="41"/>
      <c r="VUB22" s="41"/>
      <c r="VUC22" s="41"/>
      <c r="VUD22" s="41"/>
      <c r="VUE22" s="41"/>
      <c r="VUF22" s="41"/>
      <c r="VUG22" s="41"/>
      <c r="VUH22" s="41"/>
      <c r="VUI22" s="41"/>
      <c r="VUJ22" s="41"/>
      <c r="VUK22" s="41"/>
      <c r="VUL22" s="41"/>
      <c r="VUM22" s="41"/>
      <c r="VUN22" s="41"/>
      <c r="VUO22" s="41"/>
      <c r="VUP22" s="41"/>
      <c r="VUQ22" s="41"/>
      <c r="VUR22" s="41"/>
      <c r="VUS22" s="41"/>
      <c r="VUT22" s="41"/>
      <c r="VUU22" s="41"/>
      <c r="VUV22" s="41"/>
      <c r="VUW22" s="41"/>
      <c r="VUX22" s="41"/>
      <c r="VUY22" s="41"/>
      <c r="VUZ22" s="41"/>
      <c r="VVA22" s="41"/>
      <c r="VVB22" s="41"/>
      <c r="VVC22" s="41"/>
      <c r="VVD22" s="41"/>
      <c r="VVE22" s="41"/>
      <c r="VVF22" s="41"/>
      <c r="VVG22" s="41"/>
      <c r="VVH22" s="41"/>
      <c r="VVI22" s="41"/>
      <c r="VVJ22" s="41"/>
      <c r="VVK22" s="41"/>
      <c r="VVL22" s="41"/>
      <c r="VVM22" s="41"/>
      <c r="VVN22" s="41"/>
      <c r="VVO22" s="41"/>
      <c r="VVP22" s="41"/>
      <c r="VVQ22" s="41"/>
      <c r="VVR22" s="41"/>
      <c r="VVS22" s="41"/>
      <c r="VVT22" s="41"/>
      <c r="VVU22" s="41"/>
      <c r="VVV22" s="41"/>
      <c r="VVW22" s="41"/>
      <c r="VVX22" s="41"/>
      <c r="VVY22" s="41"/>
      <c r="VVZ22" s="41"/>
      <c r="VWA22" s="41"/>
      <c r="VWB22" s="41"/>
      <c r="VWC22" s="41"/>
      <c r="VWD22" s="41"/>
      <c r="VWE22" s="41"/>
      <c r="VWF22" s="41"/>
      <c r="VWG22" s="41"/>
      <c r="VWH22" s="41"/>
      <c r="VWI22" s="41"/>
      <c r="VWJ22" s="41"/>
      <c r="VWK22" s="41"/>
      <c r="VWL22" s="41"/>
      <c r="VWM22" s="41"/>
      <c r="VWN22" s="41"/>
      <c r="VWO22" s="41"/>
      <c r="VWP22" s="41"/>
      <c r="VWQ22" s="41"/>
      <c r="VWR22" s="41"/>
      <c r="VWS22" s="41"/>
      <c r="VWT22" s="41"/>
      <c r="VWU22" s="41"/>
      <c r="VWV22" s="41"/>
      <c r="VWW22" s="41"/>
      <c r="VWX22" s="41"/>
      <c r="VWY22" s="41"/>
      <c r="VWZ22" s="41"/>
      <c r="VXA22" s="41"/>
      <c r="VXB22" s="41"/>
      <c r="VXC22" s="41"/>
      <c r="VXD22" s="41"/>
      <c r="VXE22" s="41"/>
      <c r="VXF22" s="41"/>
      <c r="VXG22" s="41"/>
      <c r="VXH22" s="41"/>
      <c r="VXI22" s="41"/>
      <c r="VXJ22" s="41"/>
      <c r="VXK22" s="41"/>
      <c r="VXL22" s="41"/>
      <c r="VXM22" s="41"/>
      <c r="VXN22" s="41"/>
      <c r="VXO22" s="41"/>
      <c r="VXP22" s="41"/>
      <c r="VXQ22" s="41"/>
      <c r="VXR22" s="41"/>
      <c r="VXS22" s="41"/>
      <c r="VXT22" s="41"/>
      <c r="VXU22" s="41"/>
      <c r="VXV22" s="41"/>
      <c r="VXW22" s="41"/>
      <c r="VXX22" s="41"/>
      <c r="VXY22" s="41"/>
      <c r="VXZ22" s="41"/>
      <c r="VYA22" s="41"/>
      <c r="VYB22" s="41"/>
      <c r="VYC22" s="41"/>
      <c r="VYD22" s="41"/>
      <c r="VYE22" s="41"/>
      <c r="VYF22" s="41"/>
      <c r="VYG22" s="41"/>
      <c r="VYH22" s="41"/>
      <c r="VYI22" s="41"/>
      <c r="VYJ22" s="41"/>
      <c r="VYK22" s="41"/>
      <c r="VYL22" s="41"/>
      <c r="VYM22" s="41"/>
      <c r="VYN22" s="41"/>
      <c r="VYO22" s="41"/>
      <c r="VYP22" s="41"/>
      <c r="VYQ22" s="41"/>
      <c r="VYR22" s="41"/>
      <c r="VYS22" s="41"/>
      <c r="VYT22" s="41"/>
      <c r="VYU22" s="41"/>
      <c r="VYV22" s="41"/>
      <c r="VYW22" s="41"/>
      <c r="VYX22" s="41"/>
      <c r="VYY22" s="41"/>
      <c r="VYZ22" s="41"/>
      <c r="VZA22" s="41"/>
      <c r="VZB22" s="41"/>
      <c r="VZC22" s="41"/>
      <c r="VZD22" s="41"/>
      <c r="VZE22" s="41"/>
      <c r="VZF22" s="41"/>
      <c r="VZG22" s="41"/>
      <c r="VZH22" s="41"/>
      <c r="VZI22" s="41"/>
      <c r="VZJ22" s="41"/>
      <c r="VZK22" s="41"/>
      <c r="VZL22" s="41"/>
      <c r="VZM22" s="41"/>
      <c r="VZN22" s="41"/>
      <c r="VZO22" s="41"/>
      <c r="VZP22" s="41"/>
      <c r="VZQ22" s="41"/>
      <c r="VZR22" s="41"/>
      <c r="VZS22" s="41"/>
      <c r="VZT22" s="41"/>
      <c r="VZU22" s="41"/>
      <c r="VZV22" s="41"/>
      <c r="VZW22" s="41"/>
      <c r="VZX22" s="41"/>
      <c r="VZY22" s="41"/>
      <c r="VZZ22" s="41"/>
      <c r="WAA22" s="41"/>
      <c r="WAB22" s="41"/>
      <c r="WAC22" s="41"/>
      <c r="WAD22" s="41"/>
      <c r="WAE22" s="41"/>
      <c r="WAF22" s="41"/>
      <c r="WAG22" s="41"/>
      <c r="WAH22" s="41"/>
      <c r="WAI22" s="41"/>
      <c r="WAJ22" s="41"/>
      <c r="WAK22" s="41"/>
      <c r="WAL22" s="41"/>
      <c r="WAM22" s="41"/>
      <c r="WAN22" s="41"/>
      <c r="WAO22" s="41"/>
      <c r="WAP22" s="41"/>
      <c r="WAQ22" s="41"/>
      <c r="WAR22" s="41"/>
      <c r="WAS22" s="41"/>
      <c r="WAT22" s="41"/>
      <c r="WAU22" s="41"/>
      <c r="WAV22" s="41"/>
      <c r="WAW22" s="41"/>
      <c r="WAX22" s="41"/>
      <c r="WAY22" s="41"/>
      <c r="WAZ22" s="41"/>
      <c r="WBA22" s="41"/>
      <c r="WBB22" s="41"/>
      <c r="WBC22" s="41"/>
      <c r="WBD22" s="41"/>
      <c r="WBE22" s="41"/>
      <c r="WBF22" s="41"/>
      <c r="WBG22" s="41"/>
      <c r="WBH22" s="41"/>
      <c r="WBI22" s="41"/>
      <c r="WBJ22" s="41"/>
      <c r="WBK22" s="41"/>
      <c r="WBL22" s="41"/>
      <c r="WBM22" s="41"/>
      <c r="WBN22" s="41"/>
      <c r="WBO22" s="41"/>
      <c r="WBP22" s="41"/>
      <c r="WBQ22" s="41"/>
      <c r="WBR22" s="41"/>
      <c r="WBS22" s="41"/>
      <c r="WBT22" s="41"/>
      <c r="WBU22" s="41"/>
      <c r="WBV22" s="41"/>
      <c r="WBW22" s="41"/>
      <c r="WBX22" s="41"/>
      <c r="WBY22" s="41"/>
      <c r="WBZ22" s="41"/>
      <c r="WCA22" s="41"/>
      <c r="WCB22" s="41"/>
      <c r="WCC22" s="41"/>
      <c r="WCD22" s="41"/>
      <c r="WCE22" s="41"/>
      <c r="WCF22" s="41"/>
      <c r="WCG22" s="41"/>
      <c r="WCH22" s="41"/>
      <c r="WCI22" s="41"/>
      <c r="WCJ22" s="41"/>
      <c r="WCK22" s="41"/>
      <c r="WCL22" s="41"/>
      <c r="WCM22" s="41"/>
      <c r="WCN22" s="41"/>
      <c r="WCO22" s="41"/>
      <c r="WCP22" s="41"/>
      <c r="WCQ22" s="41"/>
      <c r="WCR22" s="41"/>
      <c r="WCS22" s="41"/>
      <c r="WCT22" s="41"/>
      <c r="WCU22" s="41"/>
      <c r="WCV22" s="41"/>
      <c r="WCW22" s="41"/>
      <c r="WCX22" s="41"/>
      <c r="WCY22" s="41"/>
      <c r="WCZ22" s="41"/>
      <c r="WDA22" s="41"/>
      <c r="WDB22" s="41"/>
      <c r="WDC22" s="41"/>
      <c r="WDD22" s="41"/>
      <c r="WDE22" s="41"/>
      <c r="WDF22" s="41"/>
      <c r="WDG22" s="41"/>
      <c r="WDH22" s="41"/>
      <c r="WDI22" s="41"/>
      <c r="WDJ22" s="41"/>
      <c r="WDK22" s="41"/>
      <c r="WDL22" s="41"/>
      <c r="WDM22" s="41"/>
      <c r="WDN22" s="41"/>
      <c r="WDO22" s="41"/>
      <c r="WDP22" s="41"/>
      <c r="WDQ22" s="41"/>
      <c r="WDR22" s="41"/>
      <c r="WDS22" s="41"/>
      <c r="WDT22" s="41"/>
      <c r="WDU22" s="41"/>
      <c r="WDV22" s="41"/>
      <c r="WDW22" s="41"/>
      <c r="WDX22" s="41"/>
      <c r="WDY22" s="41"/>
      <c r="WDZ22" s="41"/>
      <c r="WEA22" s="41"/>
      <c r="WEB22" s="41"/>
      <c r="WEC22" s="41"/>
      <c r="WED22" s="41"/>
      <c r="WEE22" s="41"/>
      <c r="WEF22" s="41"/>
      <c r="WEG22" s="41"/>
      <c r="WEH22" s="41"/>
      <c r="WEI22" s="41"/>
      <c r="WEJ22" s="41"/>
      <c r="WEK22" s="41"/>
      <c r="WEL22" s="41"/>
      <c r="WEM22" s="41"/>
      <c r="WEN22" s="41"/>
      <c r="WEO22" s="41"/>
      <c r="WEP22" s="41"/>
      <c r="WEQ22" s="41"/>
      <c r="WER22" s="41"/>
      <c r="WES22" s="41"/>
      <c r="WET22" s="41"/>
      <c r="WEU22" s="41"/>
      <c r="WEV22" s="41"/>
      <c r="WEW22" s="41"/>
      <c r="WEX22" s="41"/>
      <c r="WEY22" s="41"/>
      <c r="WEZ22" s="41"/>
      <c r="WFA22" s="41"/>
      <c r="WFB22" s="41"/>
      <c r="WFC22" s="41"/>
      <c r="WFD22" s="41"/>
      <c r="WFE22" s="41"/>
      <c r="WFF22" s="41"/>
      <c r="WFG22" s="41"/>
      <c r="WFH22" s="41"/>
      <c r="WFI22" s="41"/>
      <c r="WFJ22" s="41"/>
      <c r="WFK22" s="41"/>
      <c r="WFL22" s="41"/>
      <c r="WFM22" s="41"/>
      <c r="WFN22" s="41"/>
      <c r="WFO22" s="41"/>
      <c r="WFP22" s="41"/>
      <c r="WFQ22" s="41"/>
      <c r="WFR22" s="41"/>
      <c r="WFS22" s="41"/>
      <c r="WFT22" s="41"/>
      <c r="WFU22" s="41"/>
      <c r="WFV22" s="41"/>
      <c r="WFW22" s="41"/>
      <c r="WFX22" s="41"/>
      <c r="WFY22" s="41"/>
      <c r="WFZ22" s="41"/>
      <c r="WGA22" s="41"/>
      <c r="WGB22" s="41"/>
      <c r="WGC22" s="41"/>
      <c r="WGD22" s="41"/>
      <c r="WGE22" s="41"/>
      <c r="WGF22" s="41"/>
      <c r="WGG22" s="41"/>
      <c r="WGH22" s="41"/>
      <c r="WGI22" s="41"/>
      <c r="WGJ22" s="41"/>
      <c r="WGK22" s="41"/>
      <c r="WGL22" s="41"/>
      <c r="WGM22" s="41"/>
      <c r="WGN22" s="41"/>
      <c r="WGO22" s="41"/>
      <c r="WGP22" s="41"/>
      <c r="WGQ22" s="41"/>
      <c r="WGR22" s="41"/>
      <c r="WGS22" s="41"/>
      <c r="WGT22" s="41"/>
      <c r="WGU22" s="41"/>
      <c r="WGV22" s="41"/>
      <c r="WGW22" s="41"/>
      <c r="WGX22" s="41"/>
      <c r="WGY22" s="41"/>
      <c r="WGZ22" s="41"/>
      <c r="WHA22" s="41"/>
      <c r="WHB22" s="41"/>
      <c r="WHC22" s="41"/>
      <c r="WHD22" s="41"/>
      <c r="WHE22" s="41"/>
      <c r="WHF22" s="41"/>
      <c r="WHG22" s="41"/>
      <c r="WHH22" s="41"/>
      <c r="WHI22" s="41"/>
      <c r="WHJ22" s="41"/>
      <c r="WHK22" s="41"/>
      <c r="WHL22" s="41"/>
      <c r="WHM22" s="41"/>
      <c r="WHN22" s="41"/>
      <c r="WHO22" s="41"/>
      <c r="WHP22" s="41"/>
      <c r="WHQ22" s="41"/>
      <c r="WHR22" s="41"/>
      <c r="WHS22" s="41"/>
      <c r="WHT22" s="41"/>
      <c r="WHU22" s="41"/>
      <c r="WHV22" s="41"/>
      <c r="WHW22" s="41"/>
      <c r="WHX22" s="41"/>
      <c r="WHY22" s="41"/>
      <c r="WHZ22" s="41"/>
      <c r="WIA22" s="41"/>
      <c r="WIB22" s="41"/>
      <c r="WIC22" s="41"/>
      <c r="WID22" s="41"/>
      <c r="WIE22" s="41"/>
      <c r="WIF22" s="41"/>
      <c r="WIG22" s="41"/>
      <c r="WIH22" s="41"/>
      <c r="WII22" s="41"/>
      <c r="WIJ22" s="41"/>
      <c r="WIK22" s="41"/>
      <c r="WIL22" s="41"/>
      <c r="WIM22" s="41"/>
      <c r="WIN22" s="41"/>
      <c r="WIO22" s="41"/>
      <c r="WIP22" s="41"/>
      <c r="WIQ22" s="41"/>
      <c r="WIR22" s="41"/>
      <c r="WIS22" s="41"/>
      <c r="WIT22" s="41"/>
      <c r="WIU22" s="41"/>
      <c r="WIV22" s="41"/>
      <c r="WIW22" s="41"/>
      <c r="WIX22" s="41"/>
      <c r="WIY22" s="41"/>
      <c r="WIZ22" s="41"/>
      <c r="WJA22" s="41"/>
      <c r="WJB22" s="41"/>
      <c r="WJC22" s="41"/>
      <c r="WJD22" s="41"/>
      <c r="WJE22" s="41"/>
      <c r="WJF22" s="41"/>
      <c r="WJG22" s="41"/>
      <c r="WJH22" s="41"/>
      <c r="WJI22" s="41"/>
      <c r="WJJ22" s="41"/>
      <c r="WJK22" s="41"/>
      <c r="WJL22" s="41"/>
      <c r="WJM22" s="41"/>
      <c r="WJN22" s="41"/>
      <c r="WJO22" s="41"/>
      <c r="WJP22" s="41"/>
      <c r="WJQ22" s="41"/>
      <c r="WJR22" s="41"/>
      <c r="WJS22" s="41"/>
      <c r="WJT22" s="41"/>
      <c r="WJU22" s="41"/>
      <c r="WJV22" s="41"/>
      <c r="WJW22" s="41"/>
      <c r="WJX22" s="41"/>
      <c r="WJY22" s="41"/>
      <c r="WJZ22" s="41"/>
      <c r="WKA22" s="41"/>
      <c r="WKB22" s="41"/>
      <c r="WKC22" s="41"/>
      <c r="WKD22" s="41"/>
      <c r="WKE22" s="41"/>
      <c r="WKF22" s="41"/>
      <c r="WKG22" s="41"/>
      <c r="WKH22" s="41"/>
      <c r="WKI22" s="41"/>
      <c r="WKJ22" s="41"/>
      <c r="WKK22" s="41"/>
      <c r="WKL22" s="41"/>
      <c r="WKM22" s="41"/>
      <c r="WKN22" s="41"/>
      <c r="WKO22" s="41"/>
      <c r="WKP22" s="41"/>
      <c r="WKQ22" s="41"/>
      <c r="WKR22" s="41"/>
      <c r="WKS22" s="41"/>
      <c r="WKT22" s="41"/>
      <c r="WKU22" s="41"/>
      <c r="WKV22" s="41"/>
      <c r="WKW22" s="41"/>
      <c r="WKX22" s="41"/>
      <c r="WKY22" s="41"/>
      <c r="WKZ22" s="41"/>
      <c r="WLA22" s="41"/>
      <c r="WLB22" s="41"/>
      <c r="WLC22" s="41"/>
      <c r="WLD22" s="41"/>
      <c r="WLE22" s="41"/>
      <c r="WLF22" s="41"/>
      <c r="WLG22" s="41"/>
      <c r="WLH22" s="41"/>
      <c r="WLI22" s="41"/>
      <c r="WLJ22" s="41"/>
      <c r="WLK22" s="41"/>
      <c r="WLL22" s="41"/>
      <c r="WLM22" s="41"/>
      <c r="WLN22" s="41"/>
      <c r="WLO22" s="41"/>
      <c r="WLP22" s="41"/>
      <c r="WLQ22" s="41"/>
      <c r="WLR22" s="41"/>
      <c r="WLS22" s="41"/>
      <c r="WLT22" s="41"/>
      <c r="WLU22" s="41"/>
      <c r="WLV22" s="41"/>
      <c r="WLW22" s="41"/>
      <c r="WLX22" s="41"/>
      <c r="WLY22" s="41"/>
      <c r="WLZ22" s="41"/>
      <c r="WMA22" s="41"/>
      <c r="WMB22" s="41"/>
      <c r="WMC22" s="41"/>
      <c r="WMD22" s="41"/>
      <c r="WME22" s="41"/>
      <c r="WMF22" s="41"/>
      <c r="WMG22" s="41"/>
      <c r="WMH22" s="41"/>
      <c r="WMI22" s="41"/>
      <c r="WMJ22" s="41"/>
      <c r="WMK22" s="41"/>
      <c r="WML22" s="41"/>
      <c r="WMM22" s="41"/>
      <c r="WMN22" s="41"/>
      <c r="WMO22" s="41"/>
      <c r="WMP22" s="41"/>
      <c r="WMQ22" s="41"/>
      <c r="WMR22" s="41"/>
      <c r="WMS22" s="41"/>
      <c r="WMT22" s="41"/>
      <c r="WMU22" s="41"/>
      <c r="WMV22" s="41"/>
      <c r="WMW22" s="41"/>
      <c r="WMX22" s="41"/>
      <c r="WMY22" s="41"/>
      <c r="WMZ22" s="41"/>
      <c r="WNA22" s="41"/>
      <c r="WNB22" s="41"/>
      <c r="WNC22" s="41"/>
      <c r="WND22" s="41"/>
      <c r="WNE22" s="41"/>
      <c r="WNF22" s="41"/>
      <c r="WNG22" s="41"/>
      <c r="WNH22" s="41"/>
      <c r="WNI22" s="41"/>
      <c r="WNJ22" s="41"/>
      <c r="WNK22" s="41"/>
      <c r="WNL22" s="41"/>
      <c r="WNM22" s="41"/>
      <c r="WNN22" s="41"/>
      <c r="WNO22" s="41"/>
      <c r="WNP22" s="41"/>
      <c r="WNQ22" s="41"/>
      <c r="WNR22" s="41"/>
      <c r="WNS22" s="41"/>
      <c r="WNT22" s="41"/>
      <c r="WNU22" s="41"/>
      <c r="WNV22" s="41"/>
      <c r="WNW22" s="41"/>
      <c r="WNX22" s="41"/>
      <c r="WNY22" s="41"/>
      <c r="WNZ22" s="41"/>
      <c r="WOA22" s="41"/>
      <c r="WOB22" s="41"/>
      <c r="WOC22" s="41"/>
      <c r="WOD22" s="41"/>
      <c r="WOE22" s="41"/>
      <c r="WOF22" s="41"/>
      <c r="WOG22" s="41"/>
      <c r="WOH22" s="41"/>
      <c r="WOI22" s="41"/>
      <c r="WOJ22" s="41"/>
      <c r="WOK22" s="41"/>
      <c r="WOL22" s="41"/>
      <c r="WOM22" s="41"/>
      <c r="WON22" s="41"/>
      <c r="WOO22" s="41"/>
      <c r="WOP22" s="41"/>
      <c r="WOQ22" s="41"/>
      <c r="WOR22" s="41"/>
      <c r="WOS22" s="41"/>
      <c r="WOT22" s="41"/>
      <c r="WOU22" s="41"/>
      <c r="WOV22" s="41"/>
      <c r="WOW22" s="41"/>
      <c r="WOX22" s="41"/>
      <c r="WOY22" s="41"/>
      <c r="WOZ22" s="41"/>
      <c r="WPA22" s="41"/>
      <c r="WPB22" s="41"/>
      <c r="WPC22" s="41"/>
      <c r="WPD22" s="41"/>
      <c r="WPE22" s="41"/>
      <c r="WPF22" s="41"/>
      <c r="WPG22" s="41"/>
      <c r="WPH22" s="41"/>
      <c r="WPI22" s="41"/>
      <c r="WPJ22" s="41"/>
      <c r="WPK22" s="41"/>
      <c r="WPL22" s="41"/>
      <c r="WPM22" s="41"/>
      <c r="WPN22" s="41"/>
      <c r="WPO22" s="41"/>
      <c r="WPP22" s="41"/>
      <c r="WPQ22" s="41"/>
      <c r="WPR22" s="41"/>
      <c r="WPS22" s="41"/>
      <c r="WPT22" s="41"/>
      <c r="WPU22" s="41"/>
      <c r="WPV22" s="41"/>
      <c r="WPW22" s="41"/>
      <c r="WPX22" s="41"/>
      <c r="WPY22" s="41"/>
      <c r="WPZ22" s="41"/>
      <c r="WQA22" s="41"/>
      <c r="WQB22" s="41"/>
      <c r="WQC22" s="41"/>
      <c r="WQD22" s="41"/>
      <c r="WQE22" s="41"/>
      <c r="WQF22" s="41"/>
      <c r="WQG22" s="41"/>
      <c r="WQH22" s="41"/>
      <c r="WQI22" s="41"/>
      <c r="WQJ22" s="41"/>
      <c r="WQK22" s="41"/>
      <c r="WQL22" s="41"/>
      <c r="WQM22" s="41"/>
      <c r="WQN22" s="41"/>
      <c r="WQO22" s="41"/>
      <c r="WQP22" s="41"/>
      <c r="WQQ22" s="41"/>
      <c r="WQR22" s="41"/>
      <c r="WQS22" s="41"/>
      <c r="WQT22" s="41"/>
      <c r="WQU22" s="41"/>
      <c r="WQV22" s="41"/>
      <c r="WQW22" s="41"/>
      <c r="WQX22" s="41"/>
      <c r="WQY22" s="41"/>
      <c r="WQZ22" s="41"/>
      <c r="WRA22" s="41"/>
      <c r="WRB22" s="41"/>
      <c r="WRC22" s="41"/>
      <c r="WRD22" s="41"/>
      <c r="WRE22" s="41"/>
      <c r="WRF22" s="41"/>
      <c r="WRG22" s="41"/>
      <c r="WRH22" s="41"/>
      <c r="WRI22" s="41"/>
      <c r="WRJ22" s="41"/>
      <c r="WRK22" s="41"/>
      <c r="WRL22" s="41"/>
      <c r="WRM22" s="41"/>
      <c r="WRN22" s="41"/>
      <c r="WRO22" s="41"/>
      <c r="WRP22" s="41"/>
      <c r="WRQ22" s="41"/>
      <c r="WRR22" s="41"/>
      <c r="WRS22" s="41"/>
      <c r="WRT22" s="41"/>
      <c r="WRU22" s="41"/>
      <c r="WRV22" s="41"/>
      <c r="WRW22" s="41"/>
      <c r="WRX22" s="41"/>
      <c r="WRY22" s="41"/>
      <c r="WRZ22" s="41"/>
      <c r="WSA22" s="41"/>
      <c r="WSB22" s="41"/>
      <c r="WSC22" s="41"/>
      <c r="WSD22" s="41"/>
      <c r="WSE22" s="41"/>
      <c r="WSF22" s="41"/>
      <c r="WSG22" s="41"/>
      <c r="WSH22" s="41"/>
      <c r="WSI22" s="41"/>
      <c r="WSJ22" s="41"/>
      <c r="WSK22" s="41"/>
      <c r="WSL22" s="41"/>
      <c r="WSM22" s="41"/>
      <c r="WSN22" s="41"/>
      <c r="WSO22" s="41"/>
      <c r="WSP22" s="41"/>
      <c r="WSQ22" s="41"/>
      <c r="WSR22" s="41"/>
      <c r="WSS22" s="41"/>
      <c r="WST22" s="41"/>
      <c r="WSU22" s="41"/>
      <c r="WSV22" s="41"/>
      <c r="WSW22" s="41"/>
      <c r="WSX22" s="41"/>
      <c r="WSY22" s="41"/>
      <c r="WSZ22" s="41"/>
      <c r="WTA22" s="41"/>
      <c r="WTB22" s="41"/>
      <c r="WTC22" s="41"/>
      <c r="WTD22" s="41"/>
      <c r="WTE22" s="41"/>
      <c r="WTF22" s="41"/>
      <c r="WTG22" s="41"/>
      <c r="WTH22" s="41"/>
      <c r="WTI22" s="41"/>
      <c r="WTJ22" s="41"/>
      <c r="WTK22" s="41"/>
      <c r="WTL22" s="41"/>
      <c r="WTM22" s="41"/>
      <c r="WTN22" s="41"/>
      <c r="WTO22" s="41"/>
      <c r="WTP22" s="41"/>
      <c r="WTQ22" s="41"/>
      <c r="WTR22" s="41"/>
      <c r="WTS22" s="41"/>
      <c r="WTT22" s="41"/>
      <c r="WTU22" s="41"/>
      <c r="WTV22" s="41"/>
      <c r="WTW22" s="41"/>
      <c r="WTX22" s="41"/>
      <c r="WTY22" s="41"/>
      <c r="WTZ22" s="41"/>
      <c r="WUA22" s="41"/>
      <c r="WUB22" s="41"/>
      <c r="WUC22" s="41"/>
      <c r="WUD22" s="41"/>
      <c r="WUE22" s="41"/>
      <c r="WUF22" s="41"/>
      <c r="WUG22" s="41"/>
      <c r="WUH22" s="41"/>
      <c r="WUI22" s="41"/>
      <c r="WUJ22" s="41"/>
      <c r="WUK22" s="41"/>
      <c r="WUL22" s="41"/>
      <c r="WUM22" s="41"/>
      <c r="WUN22" s="41"/>
      <c r="WUO22" s="41"/>
      <c r="WUP22" s="41"/>
      <c r="WUQ22" s="41"/>
      <c r="WUR22" s="41"/>
      <c r="WUS22" s="41"/>
      <c r="WUT22" s="41"/>
      <c r="WUU22" s="41"/>
      <c r="WUV22" s="41"/>
      <c r="WUW22" s="41"/>
      <c r="WUX22" s="41"/>
      <c r="WUY22" s="41"/>
      <c r="WUZ22" s="41"/>
      <c r="WVA22" s="41"/>
      <c r="WVB22" s="41"/>
      <c r="WVC22" s="41"/>
      <c r="WVD22" s="41"/>
      <c r="WVE22" s="41"/>
      <c r="WVF22" s="41"/>
      <c r="WVG22" s="41"/>
      <c r="WVH22" s="41"/>
      <c r="WVI22" s="41"/>
      <c r="WVJ22" s="41"/>
      <c r="WVK22" s="41"/>
      <c r="WVL22" s="41"/>
      <c r="WVM22" s="41"/>
      <c r="WVN22" s="41"/>
      <c r="WVO22" s="41"/>
      <c r="WVP22" s="41"/>
      <c r="WVQ22" s="41"/>
      <c r="WVR22" s="41"/>
      <c r="WVS22" s="41"/>
      <c r="WVT22" s="41"/>
    </row>
    <row r="23" spans="1:16140" s="45" customFormat="1" ht="29.25" x14ac:dyDescent="0.25">
      <c r="A23" s="121">
        <v>17</v>
      </c>
      <c r="B23" s="61" t="s">
        <v>104</v>
      </c>
      <c r="C23" s="64" t="s">
        <v>103</v>
      </c>
      <c r="D23" s="65" t="s">
        <v>39</v>
      </c>
      <c r="E23" s="84" t="s">
        <v>105</v>
      </c>
      <c r="F23" s="69">
        <v>1.3888888888888888E-2</v>
      </c>
      <c r="G23" s="65">
        <v>8</v>
      </c>
      <c r="H23" s="66">
        <v>6.3</v>
      </c>
      <c r="I23" s="65">
        <v>465</v>
      </c>
      <c r="J23" s="67">
        <v>1500</v>
      </c>
      <c r="K23" s="66">
        <f t="shared" si="0"/>
        <v>7</v>
      </c>
      <c r="L23" s="68" t="s">
        <v>148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41"/>
      <c r="AMH23" s="41"/>
      <c r="AMI23" s="41"/>
      <c r="AMJ23" s="41"/>
      <c r="AMK23" s="41"/>
      <c r="AML23" s="41"/>
      <c r="AMM23" s="41"/>
      <c r="AMN23" s="41"/>
      <c r="AMO23" s="41"/>
      <c r="AMP23" s="41"/>
      <c r="AMQ23" s="41"/>
      <c r="AMR23" s="41"/>
      <c r="AMS23" s="41"/>
      <c r="AMT23" s="41"/>
      <c r="AMU23" s="41"/>
      <c r="AMV23" s="41"/>
      <c r="AMW23" s="41"/>
      <c r="AMX23" s="41"/>
      <c r="AMY23" s="41"/>
      <c r="AMZ23" s="41"/>
      <c r="ANA23" s="41"/>
      <c r="ANB23" s="41"/>
      <c r="ANC23" s="41"/>
      <c r="AND23" s="41"/>
      <c r="ANE23" s="41"/>
      <c r="ANF23" s="41"/>
      <c r="ANG23" s="41"/>
      <c r="ANH23" s="41"/>
      <c r="ANI23" s="41"/>
      <c r="ANJ23" s="41"/>
      <c r="ANK23" s="41"/>
      <c r="ANL23" s="41"/>
      <c r="ANM23" s="41"/>
      <c r="ANN23" s="41"/>
      <c r="ANO23" s="41"/>
      <c r="ANP23" s="41"/>
      <c r="ANQ23" s="41"/>
      <c r="ANR23" s="41"/>
      <c r="ANS23" s="41"/>
      <c r="ANT23" s="41"/>
      <c r="ANU23" s="41"/>
      <c r="ANV23" s="41"/>
      <c r="ANW23" s="41"/>
      <c r="ANX23" s="41"/>
      <c r="ANY23" s="41"/>
      <c r="ANZ23" s="41"/>
      <c r="AOA23" s="41"/>
      <c r="AOB23" s="41"/>
      <c r="AOC23" s="41"/>
      <c r="AOD23" s="41"/>
      <c r="AOE23" s="41"/>
      <c r="AOF23" s="41"/>
      <c r="AOG23" s="41"/>
      <c r="AOH23" s="41"/>
      <c r="AOI23" s="41"/>
      <c r="AOJ23" s="41"/>
      <c r="AOK23" s="41"/>
      <c r="AOL23" s="41"/>
      <c r="AOM23" s="41"/>
      <c r="AON23" s="41"/>
      <c r="AOO23" s="41"/>
      <c r="AOP23" s="41"/>
      <c r="AOQ23" s="41"/>
      <c r="AOR23" s="41"/>
      <c r="AOS23" s="41"/>
      <c r="AOT23" s="41"/>
      <c r="AOU23" s="41"/>
      <c r="AOV23" s="41"/>
      <c r="AOW23" s="41"/>
      <c r="AOX23" s="41"/>
      <c r="AOY23" s="41"/>
      <c r="AOZ23" s="41"/>
      <c r="APA23" s="41"/>
      <c r="APB23" s="41"/>
      <c r="APC23" s="41"/>
      <c r="APD23" s="41"/>
      <c r="APE23" s="41"/>
      <c r="APF23" s="41"/>
      <c r="APG23" s="41"/>
      <c r="APH23" s="41"/>
      <c r="API23" s="41"/>
      <c r="APJ23" s="41"/>
      <c r="APK23" s="41"/>
      <c r="APL23" s="41"/>
      <c r="APM23" s="41"/>
      <c r="APN23" s="41"/>
      <c r="APO23" s="41"/>
      <c r="APP23" s="41"/>
      <c r="APQ23" s="41"/>
      <c r="APR23" s="41"/>
      <c r="APS23" s="41"/>
      <c r="APT23" s="41"/>
      <c r="APU23" s="41"/>
      <c r="APV23" s="41"/>
      <c r="APW23" s="41"/>
      <c r="APX23" s="41"/>
      <c r="APY23" s="41"/>
      <c r="APZ23" s="41"/>
      <c r="AQA23" s="41"/>
      <c r="AQB23" s="41"/>
      <c r="AQC23" s="41"/>
      <c r="AQD23" s="41"/>
      <c r="AQE23" s="41"/>
      <c r="AQF23" s="41"/>
      <c r="AQG23" s="41"/>
      <c r="AQH23" s="41"/>
      <c r="AQI23" s="41"/>
      <c r="AQJ23" s="41"/>
      <c r="AQK23" s="41"/>
      <c r="AQL23" s="41"/>
      <c r="AQM23" s="41"/>
      <c r="AQN23" s="41"/>
      <c r="AQO23" s="41"/>
      <c r="AQP23" s="41"/>
      <c r="AQQ23" s="41"/>
      <c r="AQR23" s="41"/>
      <c r="AQS23" s="41"/>
      <c r="AQT23" s="41"/>
      <c r="AQU23" s="41"/>
      <c r="AQV23" s="41"/>
      <c r="AQW23" s="41"/>
      <c r="AQX23" s="41"/>
      <c r="AQY23" s="41"/>
      <c r="AQZ23" s="41"/>
      <c r="ARA23" s="41"/>
      <c r="ARB23" s="41"/>
      <c r="ARC23" s="41"/>
      <c r="ARD23" s="41"/>
      <c r="ARE23" s="41"/>
      <c r="ARF23" s="41"/>
      <c r="ARG23" s="41"/>
      <c r="ARH23" s="41"/>
      <c r="ARI23" s="41"/>
      <c r="ARJ23" s="41"/>
      <c r="ARK23" s="41"/>
      <c r="ARL23" s="41"/>
      <c r="ARM23" s="41"/>
      <c r="ARN23" s="41"/>
      <c r="ARO23" s="41"/>
      <c r="ARP23" s="41"/>
      <c r="ARQ23" s="41"/>
      <c r="ARR23" s="41"/>
      <c r="ARS23" s="41"/>
      <c r="ART23" s="41"/>
      <c r="ARU23" s="41"/>
      <c r="ARV23" s="41"/>
      <c r="ARW23" s="41"/>
      <c r="ARX23" s="41"/>
      <c r="ARY23" s="41"/>
      <c r="ARZ23" s="41"/>
      <c r="ASA23" s="41"/>
      <c r="ASB23" s="41"/>
      <c r="ASC23" s="41"/>
      <c r="ASD23" s="41"/>
      <c r="ASE23" s="41"/>
      <c r="ASF23" s="41"/>
      <c r="ASG23" s="41"/>
      <c r="ASH23" s="41"/>
      <c r="ASI23" s="41"/>
      <c r="ASJ23" s="41"/>
      <c r="ASK23" s="41"/>
      <c r="ASL23" s="41"/>
      <c r="ASM23" s="41"/>
      <c r="ASN23" s="41"/>
      <c r="ASO23" s="41"/>
      <c r="ASP23" s="41"/>
      <c r="ASQ23" s="41"/>
      <c r="ASR23" s="41"/>
      <c r="ASS23" s="41"/>
      <c r="AST23" s="41"/>
      <c r="ASU23" s="41"/>
      <c r="ASV23" s="41"/>
      <c r="ASW23" s="41"/>
      <c r="ASX23" s="41"/>
      <c r="ASY23" s="41"/>
      <c r="ASZ23" s="41"/>
      <c r="ATA23" s="41"/>
      <c r="ATB23" s="41"/>
      <c r="ATC23" s="41"/>
      <c r="ATD23" s="41"/>
      <c r="ATE23" s="41"/>
      <c r="ATF23" s="41"/>
      <c r="ATG23" s="41"/>
      <c r="ATH23" s="41"/>
      <c r="ATI23" s="41"/>
      <c r="ATJ23" s="41"/>
      <c r="ATK23" s="41"/>
      <c r="ATL23" s="41"/>
      <c r="ATM23" s="41"/>
      <c r="ATN23" s="41"/>
      <c r="ATO23" s="41"/>
      <c r="ATP23" s="41"/>
      <c r="ATQ23" s="41"/>
      <c r="ATR23" s="41"/>
      <c r="ATS23" s="41"/>
      <c r="ATT23" s="41"/>
      <c r="ATU23" s="41"/>
      <c r="ATV23" s="41"/>
      <c r="ATW23" s="41"/>
      <c r="ATX23" s="41"/>
      <c r="ATY23" s="41"/>
      <c r="ATZ23" s="41"/>
      <c r="AUA23" s="41"/>
      <c r="AUB23" s="41"/>
      <c r="AUC23" s="41"/>
      <c r="AUD23" s="41"/>
      <c r="AUE23" s="41"/>
      <c r="AUF23" s="41"/>
      <c r="AUG23" s="41"/>
      <c r="AUH23" s="41"/>
      <c r="AUI23" s="41"/>
      <c r="AUJ23" s="41"/>
      <c r="AUK23" s="41"/>
      <c r="AUL23" s="41"/>
      <c r="AUM23" s="41"/>
      <c r="AUN23" s="41"/>
      <c r="AUO23" s="41"/>
      <c r="AUP23" s="41"/>
      <c r="AUQ23" s="41"/>
      <c r="AUR23" s="41"/>
      <c r="AUS23" s="41"/>
      <c r="AUT23" s="41"/>
      <c r="AUU23" s="41"/>
      <c r="AUV23" s="41"/>
      <c r="AUW23" s="41"/>
      <c r="AUX23" s="41"/>
      <c r="AUY23" s="41"/>
      <c r="AUZ23" s="41"/>
      <c r="AVA23" s="41"/>
      <c r="AVB23" s="41"/>
      <c r="AVC23" s="41"/>
      <c r="AVD23" s="41"/>
      <c r="AVE23" s="41"/>
      <c r="AVF23" s="41"/>
      <c r="AVG23" s="41"/>
      <c r="AVH23" s="41"/>
      <c r="AVI23" s="41"/>
      <c r="AVJ23" s="41"/>
      <c r="AVK23" s="41"/>
      <c r="AVL23" s="41"/>
      <c r="AVM23" s="41"/>
      <c r="AVN23" s="41"/>
      <c r="AVO23" s="41"/>
      <c r="AVP23" s="41"/>
      <c r="AVQ23" s="41"/>
      <c r="AVR23" s="41"/>
      <c r="AVS23" s="41"/>
      <c r="AVT23" s="41"/>
      <c r="AVU23" s="41"/>
      <c r="AVV23" s="41"/>
      <c r="AVW23" s="41"/>
      <c r="AVX23" s="41"/>
      <c r="AVY23" s="41"/>
      <c r="AVZ23" s="41"/>
      <c r="AWA23" s="41"/>
      <c r="AWB23" s="41"/>
      <c r="AWC23" s="41"/>
      <c r="AWD23" s="41"/>
      <c r="AWE23" s="41"/>
      <c r="AWF23" s="41"/>
      <c r="AWG23" s="41"/>
      <c r="AWH23" s="41"/>
      <c r="AWI23" s="41"/>
      <c r="AWJ23" s="41"/>
      <c r="AWK23" s="41"/>
      <c r="AWL23" s="41"/>
      <c r="AWM23" s="41"/>
      <c r="AWN23" s="41"/>
      <c r="AWO23" s="41"/>
      <c r="AWP23" s="41"/>
      <c r="AWQ23" s="41"/>
      <c r="AWR23" s="41"/>
      <c r="AWS23" s="41"/>
      <c r="AWT23" s="41"/>
      <c r="AWU23" s="41"/>
      <c r="AWV23" s="41"/>
      <c r="AWW23" s="41"/>
      <c r="AWX23" s="41"/>
      <c r="AWY23" s="41"/>
      <c r="AWZ23" s="41"/>
      <c r="AXA23" s="41"/>
      <c r="AXB23" s="41"/>
      <c r="AXC23" s="41"/>
      <c r="AXD23" s="41"/>
      <c r="AXE23" s="41"/>
      <c r="AXF23" s="41"/>
      <c r="AXG23" s="41"/>
      <c r="AXH23" s="41"/>
      <c r="AXI23" s="41"/>
      <c r="AXJ23" s="41"/>
      <c r="AXK23" s="41"/>
      <c r="AXL23" s="41"/>
      <c r="AXM23" s="41"/>
      <c r="AXN23" s="41"/>
      <c r="AXO23" s="41"/>
      <c r="AXP23" s="41"/>
      <c r="AXQ23" s="41"/>
      <c r="AXR23" s="41"/>
      <c r="AXS23" s="41"/>
      <c r="AXT23" s="41"/>
      <c r="AXU23" s="41"/>
      <c r="AXV23" s="41"/>
      <c r="AXW23" s="41"/>
      <c r="AXX23" s="41"/>
      <c r="AXY23" s="41"/>
      <c r="AXZ23" s="41"/>
      <c r="AYA23" s="41"/>
      <c r="AYB23" s="41"/>
      <c r="AYC23" s="41"/>
      <c r="AYD23" s="41"/>
      <c r="AYE23" s="41"/>
      <c r="AYF23" s="41"/>
      <c r="AYG23" s="41"/>
      <c r="AYH23" s="41"/>
      <c r="AYI23" s="41"/>
      <c r="AYJ23" s="41"/>
      <c r="AYK23" s="41"/>
      <c r="AYL23" s="41"/>
      <c r="AYM23" s="41"/>
      <c r="AYN23" s="41"/>
      <c r="AYO23" s="41"/>
      <c r="AYP23" s="41"/>
      <c r="AYQ23" s="41"/>
      <c r="AYR23" s="41"/>
      <c r="AYS23" s="41"/>
      <c r="AYT23" s="41"/>
      <c r="AYU23" s="41"/>
      <c r="AYV23" s="41"/>
      <c r="AYW23" s="41"/>
      <c r="AYX23" s="41"/>
      <c r="AYY23" s="41"/>
      <c r="AYZ23" s="41"/>
      <c r="AZA23" s="41"/>
      <c r="AZB23" s="41"/>
      <c r="AZC23" s="41"/>
      <c r="AZD23" s="41"/>
      <c r="AZE23" s="41"/>
      <c r="AZF23" s="41"/>
      <c r="AZG23" s="41"/>
      <c r="AZH23" s="41"/>
      <c r="AZI23" s="41"/>
      <c r="AZJ23" s="41"/>
      <c r="AZK23" s="41"/>
      <c r="AZL23" s="41"/>
      <c r="AZM23" s="41"/>
      <c r="AZN23" s="41"/>
      <c r="AZO23" s="41"/>
      <c r="AZP23" s="41"/>
      <c r="AZQ23" s="41"/>
      <c r="AZR23" s="41"/>
      <c r="AZS23" s="41"/>
      <c r="AZT23" s="41"/>
      <c r="AZU23" s="41"/>
      <c r="AZV23" s="41"/>
      <c r="AZW23" s="41"/>
      <c r="AZX23" s="41"/>
      <c r="AZY23" s="41"/>
      <c r="AZZ23" s="41"/>
      <c r="BAA23" s="41"/>
      <c r="BAB23" s="41"/>
      <c r="BAC23" s="41"/>
      <c r="BAD23" s="41"/>
      <c r="BAE23" s="41"/>
      <c r="BAF23" s="41"/>
      <c r="BAG23" s="41"/>
      <c r="BAH23" s="41"/>
      <c r="BAI23" s="41"/>
      <c r="BAJ23" s="41"/>
      <c r="BAK23" s="41"/>
      <c r="BAL23" s="41"/>
      <c r="BAM23" s="41"/>
      <c r="BAN23" s="41"/>
      <c r="BAO23" s="41"/>
      <c r="BAP23" s="41"/>
      <c r="BAQ23" s="41"/>
      <c r="BAR23" s="41"/>
      <c r="BAS23" s="41"/>
      <c r="BAT23" s="41"/>
      <c r="BAU23" s="41"/>
      <c r="BAV23" s="41"/>
      <c r="BAW23" s="41"/>
      <c r="BAX23" s="41"/>
      <c r="BAY23" s="41"/>
      <c r="BAZ23" s="41"/>
      <c r="BBA23" s="41"/>
      <c r="BBB23" s="41"/>
      <c r="BBC23" s="41"/>
      <c r="BBD23" s="41"/>
      <c r="BBE23" s="41"/>
      <c r="BBF23" s="41"/>
      <c r="BBG23" s="41"/>
      <c r="BBH23" s="41"/>
      <c r="BBI23" s="41"/>
      <c r="BBJ23" s="41"/>
      <c r="BBK23" s="41"/>
      <c r="BBL23" s="41"/>
      <c r="BBM23" s="41"/>
      <c r="BBN23" s="41"/>
      <c r="BBO23" s="41"/>
      <c r="BBP23" s="41"/>
      <c r="BBQ23" s="41"/>
      <c r="BBR23" s="41"/>
      <c r="BBS23" s="41"/>
      <c r="BBT23" s="41"/>
      <c r="BBU23" s="41"/>
      <c r="BBV23" s="41"/>
      <c r="BBW23" s="41"/>
      <c r="BBX23" s="41"/>
      <c r="BBY23" s="41"/>
      <c r="BBZ23" s="41"/>
      <c r="BCA23" s="41"/>
      <c r="BCB23" s="41"/>
      <c r="BCC23" s="41"/>
      <c r="BCD23" s="41"/>
      <c r="BCE23" s="41"/>
      <c r="BCF23" s="41"/>
      <c r="BCG23" s="41"/>
      <c r="BCH23" s="41"/>
      <c r="BCI23" s="41"/>
      <c r="BCJ23" s="41"/>
      <c r="BCK23" s="41"/>
      <c r="BCL23" s="41"/>
      <c r="BCM23" s="41"/>
      <c r="BCN23" s="41"/>
      <c r="BCO23" s="41"/>
      <c r="BCP23" s="41"/>
      <c r="BCQ23" s="41"/>
      <c r="BCR23" s="41"/>
      <c r="BCS23" s="41"/>
      <c r="BCT23" s="41"/>
      <c r="BCU23" s="41"/>
      <c r="BCV23" s="41"/>
      <c r="BCW23" s="41"/>
      <c r="BCX23" s="41"/>
      <c r="BCY23" s="41"/>
      <c r="BCZ23" s="41"/>
      <c r="BDA23" s="41"/>
      <c r="BDB23" s="41"/>
      <c r="BDC23" s="41"/>
      <c r="BDD23" s="41"/>
      <c r="BDE23" s="41"/>
      <c r="BDF23" s="41"/>
      <c r="BDG23" s="41"/>
      <c r="BDH23" s="41"/>
      <c r="BDI23" s="41"/>
      <c r="BDJ23" s="41"/>
      <c r="BDK23" s="41"/>
      <c r="BDL23" s="41"/>
      <c r="BDM23" s="41"/>
      <c r="BDN23" s="41"/>
      <c r="BDO23" s="41"/>
      <c r="BDP23" s="41"/>
      <c r="BDQ23" s="41"/>
      <c r="BDR23" s="41"/>
      <c r="BDS23" s="41"/>
      <c r="BDT23" s="41"/>
      <c r="BDU23" s="41"/>
      <c r="BDV23" s="41"/>
      <c r="BDW23" s="41"/>
      <c r="BDX23" s="41"/>
      <c r="BDY23" s="41"/>
      <c r="BDZ23" s="41"/>
      <c r="BEA23" s="41"/>
      <c r="BEB23" s="41"/>
      <c r="BEC23" s="41"/>
      <c r="BED23" s="41"/>
      <c r="BEE23" s="41"/>
      <c r="BEF23" s="41"/>
      <c r="BEG23" s="41"/>
      <c r="BEH23" s="41"/>
      <c r="BEI23" s="41"/>
      <c r="BEJ23" s="41"/>
      <c r="BEK23" s="41"/>
      <c r="BEL23" s="41"/>
      <c r="BEM23" s="41"/>
      <c r="BEN23" s="41"/>
      <c r="BEO23" s="41"/>
      <c r="BEP23" s="41"/>
      <c r="BEQ23" s="41"/>
      <c r="BER23" s="41"/>
      <c r="BES23" s="41"/>
      <c r="BET23" s="41"/>
      <c r="BEU23" s="41"/>
      <c r="BEV23" s="41"/>
      <c r="BEW23" s="41"/>
      <c r="BEX23" s="41"/>
      <c r="BEY23" s="41"/>
      <c r="BEZ23" s="41"/>
      <c r="BFA23" s="41"/>
      <c r="BFB23" s="41"/>
      <c r="BFC23" s="41"/>
      <c r="BFD23" s="41"/>
      <c r="BFE23" s="41"/>
      <c r="BFF23" s="41"/>
      <c r="BFG23" s="41"/>
      <c r="BFH23" s="41"/>
      <c r="BFI23" s="41"/>
      <c r="BFJ23" s="41"/>
      <c r="BFK23" s="41"/>
      <c r="BFL23" s="41"/>
      <c r="BFM23" s="41"/>
      <c r="BFN23" s="41"/>
      <c r="BFO23" s="41"/>
      <c r="BFP23" s="41"/>
      <c r="BFQ23" s="41"/>
      <c r="BFR23" s="41"/>
      <c r="BFS23" s="41"/>
      <c r="BFT23" s="41"/>
      <c r="BFU23" s="41"/>
      <c r="BFV23" s="41"/>
      <c r="BFW23" s="41"/>
      <c r="BFX23" s="41"/>
      <c r="BFY23" s="41"/>
      <c r="BFZ23" s="41"/>
      <c r="BGA23" s="41"/>
      <c r="BGB23" s="41"/>
      <c r="BGC23" s="41"/>
      <c r="BGD23" s="41"/>
      <c r="BGE23" s="41"/>
      <c r="BGF23" s="41"/>
      <c r="BGG23" s="41"/>
      <c r="BGH23" s="41"/>
      <c r="BGI23" s="41"/>
      <c r="BGJ23" s="41"/>
      <c r="BGK23" s="41"/>
      <c r="BGL23" s="41"/>
      <c r="BGM23" s="41"/>
      <c r="BGN23" s="41"/>
      <c r="BGO23" s="41"/>
      <c r="BGP23" s="41"/>
      <c r="BGQ23" s="41"/>
      <c r="BGR23" s="41"/>
      <c r="BGS23" s="41"/>
      <c r="BGT23" s="41"/>
      <c r="BGU23" s="41"/>
      <c r="BGV23" s="41"/>
      <c r="BGW23" s="41"/>
      <c r="BGX23" s="41"/>
      <c r="BGY23" s="41"/>
      <c r="BGZ23" s="41"/>
      <c r="BHA23" s="41"/>
      <c r="BHB23" s="41"/>
      <c r="BHC23" s="41"/>
      <c r="BHD23" s="41"/>
      <c r="BHE23" s="41"/>
      <c r="BHF23" s="41"/>
      <c r="BHG23" s="41"/>
      <c r="BHH23" s="41"/>
      <c r="BHI23" s="41"/>
      <c r="BHJ23" s="41"/>
      <c r="BHK23" s="41"/>
      <c r="BHL23" s="41"/>
      <c r="BHM23" s="41"/>
      <c r="BHN23" s="41"/>
      <c r="BHO23" s="41"/>
      <c r="BHP23" s="41"/>
      <c r="BHQ23" s="41"/>
      <c r="BHR23" s="41"/>
      <c r="BHS23" s="41"/>
      <c r="BHT23" s="41"/>
      <c r="BHU23" s="41"/>
      <c r="BHV23" s="41"/>
      <c r="BHW23" s="41"/>
      <c r="BHX23" s="41"/>
      <c r="BHY23" s="41"/>
      <c r="BHZ23" s="41"/>
      <c r="BIA23" s="41"/>
      <c r="BIB23" s="41"/>
      <c r="BIC23" s="41"/>
      <c r="BID23" s="41"/>
      <c r="BIE23" s="41"/>
      <c r="BIF23" s="41"/>
      <c r="BIG23" s="41"/>
      <c r="BIH23" s="41"/>
      <c r="BII23" s="41"/>
      <c r="BIJ23" s="41"/>
      <c r="BIK23" s="41"/>
      <c r="BIL23" s="41"/>
      <c r="BIM23" s="41"/>
      <c r="BIN23" s="41"/>
      <c r="BIO23" s="41"/>
      <c r="BIP23" s="41"/>
      <c r="BIQ23" s="41"/>
      <c r="BIR23" s="41"/>
      <c r="BIS23" s="41"/>
      <c r="BIT23" s="41"/>
      <c r="BIU23" s="41"/>
      <c r="BIV23" s="41"/>
      <c r="BIW23" s="41"/>
      <c r="BIX23" s="41"/>
      <c r="BIY23" s="41"/>
      <c r="BIZ23" s="41"/>
      <c r="BJA23" s="41"/>
      <c r="BJB23" s="41"/>
      <c r="BJC23" s="41"/>
      <c r="BJD23" s="41"/>
      <c r="BJE23" s="41"/>
      <c r="BJF23" s="41"/>
      <c r="BJG23" s="41"/>
      <c r="BJH23" s="41"/>
      <c r="BJI23" s="41"/>
      <c r="BJJ23" s="41"/>
      <c r="BJK23" s="41"/>
      <c r="BJL23" s="41"/>
      <c r="BJM23" s="41"/>
      <c r="BJN23" s="41"/>
      <c r="BJO23" s="41"/>
      <c r="BJP23" s="41"/>
      <c r="BJQ23" s="41"/>
      <c r="BJR23" s="41"/>
      <c r="BJS23" s="41"/>
      <c r="BJT23" s="41"/>
      <c r="BJU23" s="41"/>
      <c r="BJV23" s="41"/>
      <c r="BJW23" s="41"/>
      <c r="BJX23" s="41"/>
      <c r="BJY23" s="41"/>
      <c r="BJZ23" s="41"/>
      <c r="BKA23" s="41"/>
      <c r="BKB23" s="41"/>
      <c r="BKC23" s="41"/>
      <c r="BKD23" s="41"/>
      <c r="BKE23" s="41"/>
      <c r="BKF23" s="41"/>
      <c r="BKG23" s="41"/>
      <c r="BKH23" s="41"/>
      <c r="BKI23" s="41"/>
      <c r="BKJ23" s="41"/>
      <c r="BKK23" s="41"/>
      <c r="BKL23" s="41"/>
      <c r="BKM23" s="41"/>
      <c r="BKN23" s="41"/>
      <c r="BKO23" s="41"/>
      <c r="BKP23" s="41"/>
      <c r="BKQ23" s="41"/>
      <c r="BKR23" s="41"/>
      <c r="BKS23" s="41"/>
      <c r="BKT23" s="41"/>
      <c r="BKU23" s="41"/>
      <c r="BKV23" s="41"/>
      <c r="BKW23" s="41"/>
      <c r="BKX23" s="41"/>
      <c r="BKY23" s="41"/>
      <c r="BKZ23" s="41"/>
      <c r="BLA23" s="41"/>
      <c r="BLB23" s="41"/>
      <c r="BLC23" s="41"/>
      <c r="BLD23" s="41"/>
      <c r="BLE23" s="41"/>
      <c r="BLF23" s="41"/>
      <c r="BLG23" s="41"/>
      <c r="BLH23" s="41"/>
      <c r="BLI23" s="41"/>
      <c r="BLJ23" s="41"/>
      <c r="BLK23" s="41"/>
      <c r="BLL23" s="41"/>
      <c r="BLM23" s="41"/>
      <c r="BLN23" s="41"/>
      <c r="BLO23" s="41"/>
      <c r="BLP23" s="41"/>
      <c r="BLQ23" s="41"/>
      <c r="BLR23" s="41"/>
      <c r="BLS23" s="41"/>
      <c r="BLT23" s="41"/>
      <c r="BLU23" s="41"/>
      <c r="BLV23" s="41"/>
      <c r="BLW23" s="41"/>
      <c r="BLX23" s="41"/>
      <c r="BLY23" s="41"/>
      <c r="BLZ23" s="41"/>
      <c r="BMA23" s="41"/>
      <c r="BMB23" s="41"/>
      <c r="BMC23" s="41"/>
      <c r="BMD23" s="41"/>
      <c r="BME23" s="41"/>
      <c r="BMF23" s="41"/>
      <c r="BMG23" s="41"/>
      <c r="BMH23" s="41"/>
      <c r="BMI23" s="41"/>
      <c r="BMJ23" s="41"/>
      <c r="BMK23" s="41"/>
      <c r="BML23" s="41"/>
      <c r="BMM23" s="41"/>
      <c r="BMN23" s="41"/>
      <c r="BMO23" s="41"/>
      <c r="BMP23" s="41"/>
      <c r="BMQ23" s="41"/>
      <c r="BMR23" s="41"/>
      <c r="BMS23" s="41"/>
      <c r="BMT23" s="41"/>
      <c r="BMU23" s="41"/>
      <c r="BMV23" s="41"/>
      <c r="BMW23" s="41"/>
      <c r="BMX23" s="41"/>
      <c r="BMY23" s="41"/>
      <c r="BMZ23" s="41"/>
      <c r="BNA23" s="41"/>
      <c r="BNB23" s="41"/>
      <c r="BNC23" s="41"/>
      <c r="BND23" s="41"/>
      <c r="BNE23" s="41"/>
      <c r="BNF23" s="41"/>
      <c r="BNG23" s="41"/>
      <c r="BNH23" s="41"/>
      <c r="BNI23" s="41"/>
      <c r="BNJ23" s="41"/>
      <c r="BNK23" s="41"/>
      <c r="BNL23" s="41"/>
      <c r="BNM23" s="41"/>
      <c r="BNN23" s="41"/>
      <c r="BNO23" s="41"/>
      <c r="BNP23" s="41"/>
      <c r="BNQ23" s="41"/>
      <c r="BNR23" s="41"/>
      <c r="BNS23" s="41"/>
      <c r="BNT23" s="41"/>
      <c r="BNU23" s="41"/>
      <c r="BNV23" s="41"/>
      <c r="BNW23" s="41"/>
      <c r="BNX23" s="41"/>
      <c r="BNY23" s="41"/>
      <c r="BNZ23" s="41"/>
      <c r="BOA23" s="41"/>
      <c r="BOB23" s="41"/>
      <c r="BOC23" s="41"/>
      <c r="BOD23" s="41"/>
      <c r="BOE23" s="41"/>
      <c r="BOF23" s="41"/>
      <c r="BOG23" s="41"/>
      <c r="BOH23" s="41"/>
      <c r="BOI23" s="41"/>
      <c r="BOJ23" s="41"/>
      <c r="BOK23" s="41"/>
      <c r="BOL23" s="41"/>
      <c r="BOM23" s="41"/>
      <c r="BON23" s="41"/>
      <c r="BOO23" s="41"/>
      <c r="BOP23" s="41"/>
      <c r="BOQ23" s="41"/>
      <c r="BOR23" s="41"/>
      <c r="BOS23" s="41"/>
      <c r="BOT23" s="41"/>
      <c r="BOU23" s="41"/>
      <c r="BOV23" s="41"/>
      <c r="BOW23" s="41"/>
      <c r="BOX23" s="41"/>
      <c r="BOY23" s="41"/>
      <c r="BOZ23" s="41"/>
      <c r="BPA23" s="41"/>
      <c r="BPB23" s="41"/>
      <c r="BPC23" s="41"/>
      <c r="BPD23" s="41"/>
      <c r="BPE23" s="41"/>
      <c r="BPF23" s="41"/>
      <c r="BPG23" s="41"/>
      <c r="BPH23" s="41"/>
      <c r="BPI23" s="41"/>
      <c r="BPJ23" s="41"/>
      <c r="BPK23" s="41"/>
      <c r="BPL23" s="41"/>
      <c r="BPM23" s="41"/>
      <c r="BPN23" s="41"/>
      <c r="BPO23" s="41"/>
      <c r="BPP23" s="41"/>
      <c r="BPQ23" s="41"/>
      <c r="BPR23" s="41"/>
      <c r="BPS23" s="41"/>
      <c r="BPT23" s="41"/>
      <c r="BPU23" s="41"/>
      <c r="BPV23" s="41"/>
      <c r="BPW23" s="41"/>
      <c r="BPX23" s="41"/>
      <c r="BPY23" s="41"/>
      <c r="BPZ23" s="41"/>
      <c r="BQA23" s="41"/>
      <c r="BQB23" s="41"/>
      <c r="BQC23" s="41"/>
      <c r="BQD23" s="41"/>
      <c r="BQE23" s="41"/>
      <c r="BQF23" s="41"/>
      <c r="BQG23" s="41"/>
      <c r="BQH23" s="41"/>
      <c r="BQI23" s="41"/>
      <c r="BQJ23" s="41"/>
      <c r="BQK23" s="41"/>
      <c r="BQL23" s="41"/>
      <c r="BQM23" s="41"/>
      <c r="BQN23" s="41"/>
      <c r="BQO23" s="41"/>
      <c r="BQP23" s="41"/>
      <c r="BQQ23" s="41"/>
      <c r="BQR23" s="41"/>
      <c r="BQS23" s="41"/>
      <c r="BQT23" s="41"/>
      <c r="BQU23" s="41"/>
      <c r="BQV23" s="41"/>
      <c r="BQW23" s="41"/>
      <c r="BQX23" s="41"/>
      <c r="BQY23" s="41"/>
      <c r="BQZ23" s="41"/>
      <c r="BRA23" s="41"/>
      <c r="BRB23" s="41"/>
      <c r="BRC23" s="41"/>
      <c r="BRD23" s="41"/>
      <c r="BRE23" s="41"/>
      <c r="BRF23" s="41"/>
      <c r="BRG23" s="41"/>
      <c r="BRH23" s="41"/>
      <c r="BRI23" s="41"/>
      <c r="BRJ23" s="41"/>
      <c r="BRK23" s="41"/>
      <c r="BRL23" s="41"/>
      <c r="BRM23" s="41"/>
      <c r="BRN23" s="41"/>
      <c r="BRO23" s="41"/>
      <c r="BRP23" s="41"/>
      <c r="BRQ23" s="41"/>
      <c r="BRR23" s="41"/>
      <c r="BRS23" s="41"/>
      <c r="BRT23" s="41"/>
      <c r="BRU23" s="41"/>
      <c r="BRV23" s="41"/>
      <c r="BRW23" s="41"/>
      <c r="BRX23" s="41"/>
      <c r="BRY23" s="41"/>
      <c r="BRZ23" s="41"/>
      <c r="BSA23" s="41"/>
      <c r="BSB23" s="41"/>
      <c r="BSC23" s="41"/>
      <c r="BSD23" s="41"/>
      <c r="BSE23" s="41"/>
      <c r="BSF23" s="41"/>
      <c r="BSG23" s="41"/>
      <c r="BSH23" s="41"/>
      <c r="BSI23" s="41"/>
      <c r="BSJ23" s="41"/>
      <c r="BSK23" s="41"/>
      <c r="BSL23" s="41"/>
      <c r="BSM23" s="41"/>
      <c r="BSN23" s="41"/>
      <c r="BSO23" s="41"/>
      <c r="BSP23" s="41"/>
      <c r="BSQ23" s="41"/>
      <c r="BSR23" s="41"/>
      <c r="BSS23" s="41"/>
      <c r="BST23" s="41"/>
      <c r="BSU23" s="41"/>
      <c r="BSV23" s="41"/>
      <c r="BSW23" s="41"/>
      <c r="BSX23" s="41"/>
      <c r="BSY23" s="41"/>
      <c r="BSZ23" s="41"/>
      <c r="BTA23" s="41"/>
      <c r="BTB23" s="41"/>
      <c r="BTC23" s="41"/>
      <c r="BTD23" s="41"/>
      <c r="BTE23" s="41"/>
      <c r="BTF23" s="41"/>
      <c r="BTG23" s="41"/>
      <c r="BTH23" s="41"/>
      <c r="BTI23" s="41"/>
      <c r="BTJ23" s="41"/>
      <c r="BTK23" s="41"/>
      <c r="BTL23" s="41"/>
      <c r="BTM23" s="41"/>
      <c r="BTN23" s="41"/>
      <c r="BTO23" s="41"/>
      <c r="BTP23" s="41"/>
      <c r="BTQ23" s="41"/>
      <c r="BTR23" s="41"/>
      <c r="BTS23" s="41"/>
      <c r="BTT23" s="41"/>
      <c r="BTU23" s="41"/>
      <c r="BTV23" s="41"/>
      <c r="BTW23" s="41"/>
      <c r="BTX23" s="41"/>
      <c r="BTY23" s="41"/>
      <c r="BTZ23" s="41"/>
      <c r="BUA23" s="41"/>
      <c r="BUB23" s="41"/>
      <c r="BUC23" s="41"/>
      <c r="BUD23" s="41"/>
      <c r="BUE23" s="41"/>
      <c r="BUF23" s="41"/>
      <c r="BUG23" s="41"/>
      <c r="BUH23" s="41"/>
      <c r="BUI23" s="41"/>
      <c r="BUJ23" s="41"/>
      <c r="BUK23" s="41"/>
      <c r="BUL23" s="41"/>
      <c r="BUM23" s="41"/>
      <c r="BUN23" s="41"/>
      <c r="BUO23" s="41"/>
      <c r="BUP23" s="41"/>
      <c r="BUQ23" s="41"/>
      <c r="BUR23" s="41"/>
      <c r="BUS23" s="41"/>
      <c r="BUT23" s="41"/>
      <c r="BUU23" s="41"/>
      <c r="BUV23" s="41"/>
      <c r="BUW23" s="41"/>
      <c r="BUX23" s="41"/>
      <c r="BUY23" s="41"/>
      <c r="BUZ23" s="41"/>
      <c r="BVA23" s="41"/>
      <c r="BVB23" s="41"/>
      <c r="BVC23" s="41"/>
      <c r="BVD23" s="41"/>
      <c r="BVE23" s="41"/>
      <c r="BVF23" s="41"/>
      <c r="BVG23" s="41"/>
      <c r="BVH23" s="41"/>
      <c r="BVI23" s="41"/>
      <c r="BVJ23" s="41"/>
      <c r="BVK23" s="41"/>
      <c r="BVL23" s="41"/>
      <c r="BVM23" s="41"/>
      <c r="BVN23" s="41"/>
      <c r="BVO23" s="41"/>
      <c r="BVP23" s="41"/>
      <c r="BVQ23" s="41"/>
      <c r="BVR23" s="41"/>
      <c r="BVS23" s="41"/>
      <c r="BVT23" s="41"/>
      <c r="BVU23" s="41"/>
      <c r="BVV23" s="41"/>
      <c r="BVW23" s="41"/>
      <c r="BVX23" s="41"/>
      <c r="BVY23" s="41"/>
      <c r="BVZ23" s="41"/>
      <c r="BWA23" s="41"/>
      <c r="BWB23" s="41"/>
      <c r="BWC23" s="41"/>
      <c r="BWD23" s="41"/>
      <c r="BWE23" s="41"/>
      <c r="BWF23" s="41"/>
      <c r="BWG23" s="41"/>
      <c r="BWH23" s="41"/>
      <c r="BWI23" s="41"/>
      <c r="BWJ23" s="41"/>
      <c r="BWK23" s="41"/>
      <c r="BWL23" s="41"/>
      <c r="BWM23" s="41"/>
      <c r="BWN23" s="41"/>
      <c r="BWO23" s="41"/>
      <c r="BWP23" s="41"/>
      <c r="BWQ23" s="41"/>
      <c r="BWR23" s="41"/>
      <c r="BWS23" s="41"/>
      <c r="BWT23" s="41"/>
      <c r="BWU23" s="41"/>
      <c r="BWV23" s="41"/>
      <c r="BWW23" s="41"/>
      <c r="BWX23" s="41"/>
      <c r="BWY23" s="41"/>
      <c r="BWZ23" s="41"/>
      <c r="BXA23" s="41"/>
      <c r="BXB23" s="41"/>
      <c r="BXC23" s="41"/>
      <c r="BXD23" s="41"/>
      <c r="BXE23" s="41"/>
      <c r="BXF23" s="41"/>
      <c r="BXG23" s="41"/>
      <c r="BXH23" s="41"/>
      <c r="BXI23" s="41"/>
      <c r="BXJ23" s="41"/>
      <c r="BXK23" s="41"/>
      <c r="BXL23" s="41"/>
      <c r="BXM23" s="41"/>
      <c r="BXN23" s="41"/>
      <c r="BXO23" s="41"/>
      <c r="BXP23" s="41"/>
      <c r="BXQ23" s="41"/>
      <c r="BXR23" s="41"/>
      <c r="BXS23" s="41"/>
      <c r="BXT23" s="41"/>
      <c r="BXU23" s="41"/>
      <c r="BXV23" s="41"/>
      <c r="BXW23" s="41"/>
      <c r="BXX23" s="41"/>
      <c r="BXY23" s="41"/>
      <c r="BXZ23" s="41"/>
      <c r="BYA23" s="41"/>
      <c r="BYB23" s="41"/>
      <c r="BYC23" s="41"/>
      <c r="BYD23" s="41"/>
      <c r="BYE23" s="41"/>
      <c r="BYF23" s="41"/>
      <c r="BYG23" s="41"/>
      <c r="BYH23" s="41"/>
      <c r="BYI23" s="41"/>
      <c r="BYJ23" s="41"/>
      <c r="BYK23" s="41"/>
      <c r="BYL23" s="41"/>
      <c r="BYM23" s="41"/>
      <c r="BYN23" s="41"/>
      <c r="BYO23" s="41"/>
      <c r="BYP23" s="41"/>
      <c r="BYQ23" s="41"/>
      <c r="BYR23" s="41"/>
      <c r="BYS23" s="41"/>
      <c r="BYT23" s="41"/>
      <c r="BYU23" s="41"/>
      <c r="BYV23" s="41"/>
      <c r="BYW23" s="41"/>
      <c r="BYX23" s="41"/>
      <c r="BYY23" s="41"/>
      <c r="BYZ23" s="41"/>
      <c r="BZA23" s="41"/>
      <c r="BZB23" s="41"/>
      <c r="BZC23" s="41"/>
      <c r="BZD23" s="41"/>
      <c r="BZE23" s="41"/>
      <c r="BZF23" s="41"/>
      <c r="BZG23" s="41"/>
      <c r="BZH23" s="41"/>
      <c r="BZI23" s="41"/>
      <c r="BZJ23" s="41"/>
      <c r="BZK23" s="41"/>
      <c r="BZL23" s="41"/>
      <c r="BZM23" s="41"/>
      <c r="BZN23" s="41"/>
      <c r="BZO23" s="41"/>
      <c r="BZP23" s="41"/>
      <c r="BZQ23" s="41"/>
      <c r="BZR23" s="41"/>
      <c r="BZS23" s="41"/>
      <c r="BZT23" s="41"/>
      <c r="BZU23" s="41"/>
      <c r="BZV23" s="41"/>
      <c r="BZW23" s="41"/>
      <c r="BZX23" s="41"/>
      <c r="BZY23" s="41"/>
      <c r="BZZ23" s="41"/>
      <c r="CAA23" s="41"/>
      <c r="CAB23" s="41"/>
      <c r="CAC23" s="41"/>
      <c r="CAD23" s="41"/>
      <c r="CAE23" s="41"/>
      <c r="CAF23" s="41"/>
      <c r="CAG23" s="41"/>
      <c r="CAH23" s="41"/>
      <c r="CAI23" s="41"/>
      <c r="CAJ23" s="41"/>
      <c r="CAK23" s="41"/>
      <c r="CAL23" s="41"/>
      <c r="CAM23" s="41"/>
      <c r="CAN23" s="41"/>
      <c r="CAO23" s="41"/>
      <c r="CAP23" s="41"/>
      <c r="CAQ23" s="41"/>
      <c r="CAR23" s="41"/>
      <c r="CAS23" s="41"/>
      <c r="CAT23" s="41"/>
      <c r="CAU23" s="41"/>
      <c r="CAV23" s="41"/>
      <c r="CAW23" s="41"/>
      <c r="CAX23" s="41"/>
      <c r="CAY23" s="41"/>
      <c r="CAZ23" s="41"/>
      <c r="CBA23" s="41"/>
      <c r="CBB23" s="41"/>
      <c r="CBC23" s="41"/>
      <c r="CBD23" s="41"/>
      <c r="CBE23" s="41"/>
      <c r="CBF23" s="41"/>
      <c r="CBG23" s="41"/>
      <c r="CBH23" s="41"/>
      <c r="CBI23" s="41"/>
      <c r="CBJ23" s="41"/>
      <c r="CBK23" s="41"/>
      <c r="CBL23" s="41"/>
      <c r="CBM23" s="41"/>
      <c r="CBN23" s="41"/>
      <c r="CBO23" s="41"/>
      <c r="CBP23" s="41"/>
      <c r="CBQ23" s="41"/>
      <c r="CBR23" s="41"/>
      <c r="CBS23" s="41"/>
      <c r="CBT23" s="41"/>
      <c r="CBU23" s="41"/>
      <c r="CBV23" s="41"/>
      <c r="CBW23" s="41"/>
      <c r="CBX23" s="41"/>
      <c r="CBY23" s="41"/>
      <c r="CBZ23" s="41"/>
      <c r="CCA23" s="41"/>
      <c r="CCB23" s="41"/>
      <c r="CCC23" s="41"/>
      <c r="CCD23" s="41"/>
      <c r="CCE23" s="41"/>
      <c r="CCF23" s="41"/>
      <c r="CCG23" s="41"/>
      <c r="CCH23" s="41"/>
      <c r="CCI23" s="41"/>
      <c r="CCJ23" s="41"/>
      <c r="CCK23" s="41"/>
      <c r="CCL23" s="41"/>
      <c r="CCM23" s="41"/>
      <c r="CCN23" s="41"/>
      <c r="CCO23" s="41"/>
      <c r="CCP23" s="41"/>
      <c r="CCQ23" s="41"/>
      <c r="CCR23" s="41"/>
      <c r="CCS23" s="41"/>
      <c r="CCT23" s="41"/>
      <c r="CCU23" s="41"/>
      <c r="CCV23" s="41"/>
      <c r="CCW23" s="41"/>
      <c r="CCX23" s="41"/>
      <c r="CCY23" s="41"/>
      <c r="CCZ23" s="41"/>
      <c r="CDA23" s="41"/>
      <c r="CDB23" s="41"/>
      <c r="CDC23" s="41"/>
      <c r="CDD23" s="41"/>
      <c r="CDE23" s="41"/>
      <c r="CDF23" s="41"/>
      <c r="CDG23" s="41"/>
      <c r="CDH23" s="41"/>
      <c r="CDI23" s="41"/>
      <c r="CDJ23" s="41"/>
      <c r="CDK23" s="41"/>
      <c r="CDL23" s="41"/>
      <c r="CDM23" s="41"/>
      <c r="CDN23" s="41"/>
      <c r="CDO23" s="41"/>
      <c r="CDP23" s="41"/>
      <c r="CDQ23" s="41"/>
      <c r="CDR23" s="41"/>
      <c r="CDS23" s="41"/>
      <c r="CDT23" s="41"/>
      <c r="CDU23" s="41"/>
      <c r="CDV23" s="41"/>
      <c r="CDW23" s="41"/>
      <c r="CDX23" s="41"/>
      <c r="CDY23" s="41"/>
      <c r="CDZ23" s="41"/>
      <c r="CEA23" s="41"/>
      <c r="CEB23" s="41"/>
      <c r="CEC23" s="41"/>
      <c r="CED23" s="41"/>
      <c r="CEE23" s="41"/>
      <c r="CEF23" s="41"/>
      <c r="CEG23" s="41"/>
      <c r="CEH23" s="41"/>
      <c r="CEI23" s="41"/>
      <c r="CEJ23" s="41"/>
      <c r="CEK23" s="41"/>
      <c r="CEL23" s="41"/>
      <c r="CEM23" s="41"/>
      <c r="CEN23" s="41"/>
      <c r="CEO23" s="41"/>
      <c r="CEP23" s="41"/>
      <c r="CEQ23" s="41"/>
      <c r="CER23" s="41"/>
      <c r="CES23" s="41"/>
      <c r="CET23" s="41"/>
      <c r="CEU23" s="41"/>
      <c r="CEV23" s="41"/>
      <c r="CEW23" s="41"/>
      <c r="CEX23" s="41"/>
      <c r="CEY23" s="41"/>
      <c r="CEZ23" s="41"/>
      <c r="CFA23" s="41"/>
      <c r="CFB23" s="41"/>
      <c r="CFC23" s="41"/>
      <c r="CFD23" s="41"/>
      <c r="CFE23" s="41"/>
      <c r="CFF23" s="41"/>
      <c r="CFG23" s="41"/>
      <c r="CFH23" s="41"/>
      <c r="CFI23" s="41"/>
      <c r="CFJ23" s="41"/>
      <c r="CFK23" s="41"/>
      <c r="CFL23" s="41"/>
      <c r="CFM23" s="41"/>
      <c r="CFN23" s="41"/>
      <c r="CFO23" s="41"/>
      <c r="CFP23" s="41"/>
      <c r="CFQ23" s="41"/>
      <c r="CFR23" s="41"/>
      <c r="CFS23" s="41"/>
      <c r="CFT23" s="41"/>
      <c r="CFU23" s="41"/>
      <c r="CFV23" s="41"/>
      <c r="CFW23" s="41"/>
      <c r="CFX23" s="41"/>
      <c r="CFY23" s="41"/>
      <c r="CFZ23" s="41"/>
      <c r="CGA23" s="41"/>
      <c r="CGB23" s="41"/>
      <c r="CGC23" s="41"/>
      <c r="CGD23" s="41"/>
      <c r="CGE23" s="41"/>
      <c r="CGF23" s="41"/>
      <c r="CGG23" s="41"/>
      <c r="CGH23" s="41"/>
      <c r="CGI23" s="41"/>
      <c r="CGJ23" s="41"/>
      <c r="CGK23" s="41"/>
      <c r="CGL23" s="41"/>
      <c r="CGM23" s="41"/>
      <c r="CGN23" s="41"/>
      <c r="CGO23" s="41"/>
      <c r="CGP23" s="41"/>
      <c r="CGQ23" s="41"/>
      <c r="CGR23" s="41"/>
      <c r="CGS23" s="41"/>
      <c r="CGT23" s="41"/>
      <c r="CGU23" s="41"/>
      <c r="CGV23" s="41"/>
      <c r="CGW23" s="41"/>
      <c r="CGX23" s="41"/>
      <c r="CGY23" s="41"/>
      <c r="CGZ23" s="41"/>
      <c r="CHA23" s="41"/>
      <c r="CHB23" s="41"/>
      <c r="CHC23" s="41"/>
      <c r="CHD23" s="41"/>
      <c r="CHE23" s="41"/>
      <c r="CHF23" s="41"/>
      <c r="CHG23" s="41"/>
      <c r="CHH23" s="41"/>
      <c r="CHI23" s="41"/>
      <c r="CHJ23" s="41"/>
      <c r="CHK23" s="41"/>
      <c r="CHL23" s="41"/>
      <c r="CHM23" s="41"/>
      <c r="CHN23" s="41"/>
      <c r="CHO23" s="41"/>
      <c r="CHP23" s="41"/>
      <c r="CHQ23" s="41"/>
      <c r="CHR23" s="41"/>
      <c r="CHS23" s="41"/>
      <c r="CHT23" s="41"/>
      <c r="CHU23" s="41"/>
      <c r="CHV23" s="41"/>
      <c r="CHW23" s="41"/>
      <c r="CHX23" s="41"/>
      <c r="CHY23" s="41"/>
      <c r="CHZ23" s="41"/>
      <c r="CIA23" s="41"/>
      <c r="CIB23" s="41"/>
      <c r="CIC23" s="41"/>
      <c r="CID23" s="41"/>
      <c r="CIE23" s="41"/>
      <c r="CIF23" s="41"/>
      <c r="CIG23" s="41"/>
      <c r="CIH23" s="41"/>
      <c r="CII23" s="41"/>
      <c r="CIJ23" s="41"/>
      <c r="CIK23" s="41"/>
      <c r="CIL23" s="41"/>
      <c r="CIM23" s="41"/>
      <c r="CIN23" s="41"/>
      <c r="CIO23" s="41"/>
      <c r="CIP23" s="41"/>
      <c r="CIQ23" s="41"/>
      <c r="CIR23" s="41"/>
      <c r="CIS23" s="41"/>
      <c r="CIT23" s="41"/>
      <c r="CIU23" s="41"/>
      <c r="CIV23" s="41"/>
      <c r="CIW23" s="41"/>
      <c r="CIX23" s="41"/>
      <c r="CIY23" s="41"/>
      <c r="CIZ23" s="41"/>
      <c r="CJA23" s="41"/>
      <c r="CJB23" s="41"/>
      <c r="CJC23" s="41"/>
      <c r="CJD23" s="41"/>
      <c r="CJE23" s="41"/>
      <c r="CJF23" s="41"/>
      <c r="CJG23" s="41"/>
      <c r="CJH23" s="41"/>
      <c r="CJI23" s="41"/>
      <c r="CJJ23" s="41"/>
      <c r="CJK23" s="41"/>
      <c r="CJL23" s="41"/>
      <c r="CJM23" s="41"/>
      <c r="CJN23" s="41"/>
      <c r="CJO23" s="41"/>
      <c r="CJP23" s="41"/>
      <c r="CJQ23" s="41"/>
      <c r="CJR23" s="41"/>
      <c r="CJS23" s="41"/>
      <c r="CJT23" s="41"/>
      <c r="CJU23" s="41"/>
      <c r="CJV23" s="41"/>
      <c r="CJW23" s="41"/>
      <c r="CJX23" s="41"/>
      <c r="CJY23" s="41"/>
      <c r="CJZ23" s="41"/>
      <c r="CKA23" s="41"/>
      <c r="CKB23" s="41"/>
      <c r="CKC23" s="41"/>
      <c r="CKD23" s="41"/>
      <c r="CKE23" s="41"/>
      <c r="CKF23" s="41"/>
      <c r="CKG23" s="41"/>
      <c r="CKH23" s="41"/>
      <c r="CKI23" s="41"/>
      <c r="CKJ23" s="41"/>
      <c r="CKK23" s="41"/>
      <c r="CKL23" s="41"/>
      <c r="CKM23" s="41"/>
      <c r="CKN23" s="41"/>
      <c r="CKO23" s="41"/>
      <c r="CKP23" s="41"/>
      <c r="CKQ23" s="41"/>
      <c r="CKR23" s="41"/>
      <c r="CKS23" s="41"/>
      <c r="CKT23" s="41"/>
      <c r="CKU23" s="41"/>
      <c r="CKV23" s="41"/>
      <c r="CKW23" s="41"/>
      <c r="CKX23" s="41"/>
      <c r="CKY23" s="41"/>
      <c r="CKZ23" s="41"/>
      <c r="CLA23" s="41"/>
      <c r="CLB23" s="41"/>
      <c r="CLC23" s="41"/>
      <c r="CLD23" s="41"/>
      <c r="CLE23" s="41"/>
      <c r="CLF23" s="41"/>
      <c r="CLG23" s="41"/>
      <c r="CLH23" s="41"/>
      <c r="CLI23" s="41"/>
      <c r="CLJ23" s="41"/>
      <c r="CLK23" s="41"/>
      <c r="CLL23" s="41"/>
      <c r="CLM23" s="41"/>
      <c r="CLN23" s="41"/>
      <c r="CLO23" s="41"/>
      <c r="CLP23" s="41"/>
      <c r="CLQ23" s="41"/>
      <c r="CLR23" s="41"/>
      <c r="CLS23" s="41"/>
      <c r="CLT23" s="41"/>
      <c r="CLU23" s="41"/>
      <c r="CLV23" s="41"/>
      <c r="CLW23" s="41"/>
      <c r="CLX23" s="41"/>
      <c r="CLY23" s="41"/>
      <c r="CLZ23" s="41"/>
      <c r="CMA23" s="41"/>
      <c r="CMB23" s="41"/>
      <c r="CMC23" s="41"/>
      <c r="CMD23" s="41"/>
      <c r="CME23" s="41"/>
      <c r="CMF23" s="41"/>
      <c r="CMG23" s="41"/>
      <c r="CMH23" s="41"/>
      <c r="CMI23" s="41"/>
      <c r="CMJ23" s="41"/>
      <c r="CMK23" s="41"/>
      <c r="CML23" s="41"/>
      <c r="CMM23" s="41"/>
      <c r="CMN23" s="41"/>
      <c r="CMO23" s="41"/>
      <c r="CMP23" s="41"/>
      <c r="CMQ23" s="41"/>
      <c r="CMR23" s="41"/>
      <c r="CMS23" s="41"/>
      <c r="CMT23" s="41"/>
      <c r="CMU23" s="41"/>
      <c r="CMV23" s="41"/>
      <c r="CMW23" s="41"/>
      <c r="CMX23" s="41"/>
      <c r="CMY23" s="41"/>
      <c r="CMZ23" s="41"/>
      <c r="CNA23" s="41"/>
      <c r="CNB23" s="41"/>
      <c r="CNC23" s="41"/>
      <c r="CND23" s="41"/>
      <c r="CNE23" s="41"/>
      <c r="CNF23" s="41"/>
      <c r="CNG23" s="41"/>
      <c r="CNH23" s="41"/>
      <c r="CNI23" s="41"/>
      <c r="CNJ23" s="41"/>
      <c r="CNK23" s="41"/>
      <c r="CNL23" s="41"/>
      <c r="CNM23" s="41"/>
      <c r="CNN23" s="41"/>
      <c r="CNO23" s="41"/>
      <c r="CNP23" s="41"/>
      <c r="CNQ23" s="41"/>
      <c r="CNR23" s="41"/>
      <c r="CNS23" s="41"/>
      <c r="CNT23" s="41"/>
      <c r="CNU23" s="41"/>
      <c r="CNV23" s="41"/>
      <c r="CNW23" s="41"/>
      <c r="CNX23" s="41"/>
      <c r="CNY23" s="41"/>
      <c r="CNZ23" s="41"/>
      <c r="COA23" s="41"/>
      <c r="COB23" s="41"/>
      <c r="COC23" s="41"/>
      <c r="COD23" s="41"/>
      <c r="COE23" s="41"/>
      <c r="COF23" s="41"/>
      <c r="COG23" s="41"/>
      <c r="COH23" s="41"/>
      <c r="COI23" s="41"/>
      <c r="COJ23" s="41"/>
      <c r="COK23" s="41"/>
      <c r="COL23" s="41"/>
      <c r="COM23" s="41"/>
      <c r="CON23" s="41"/>
      <c r="COO23" s="41"/>
      <c r="COP23" s="41"/>
      <c r="COQ23" s="41"/>
      <c r="COR23" s="41"/>
      <c r="COS23" s="41"/>
      <c r="COT23" s="41"/>
      <c r="COU23" s="41"/>
      <c r="COV23" s="41"/>
      <c r="COW23" s="41"/>
      <c r="COX23" s="41"/>
      <c r="COY23" s="41"/>
      <c r="COZ23" s="41"/>
      <c r="CPA23" s="41"/>
      <c r="CPB23" s="41"/>
      <c r="CPC23" s="41"/>
      <c r="CPD23" s="41"/>
      <c r="CPE23" s="41"/>
      <c r="CPF23" s="41"/>
      <c r="CPG23" s="41"/>
      <c r="CPH23" s="41"/>
      <c r="CPI23" s="41"/>
      <c r="CPJ23" s="41"/>
      <c r="CPK23" s="41"/>
      <c r="CPL23" s="41"/>
      <c r="CPM23" s="41"/>
      <c r="CPN23" s="41"/>
      <c r="CPO23" s="41"/>
      <c r="CPP23" s="41"/>
      <c r="CPQ23" s="41"/>
      <c r="CPR23" s="41"/>
      <c r="CPS23" s="41"/>
      <c r="CPT23" s="41"/>
      <c r="CPU23" s="41"/>
      <c r="CPV23" s="41"/>
      <c r="CPW23" s="41"/>
      <c r="CPX23" s="41"/>
      <c r="CPY23" s="41"/>
      <c r="CPZ23" s="41"/>
      <c r="CQA23" s="41"/>
      <c r="CQB23" s="41"/>
      <c r="CQC23" s="41"/>
      <c r="CQD23" s="41"/>
      <c r="CQE23" s="41"/>
      <c r="CQF23" s="41"/>
      <c r="CQG23" s="41"/>
      <c r="CQH23" s="41"/>
      <c r="CQI23" s="41"/>
      <c r="CQJ23" s="41"/>
      <c r="CQK23" s="41"/>
      <c r="CQL23" s="41"/>
      <c r="CQM23" s="41"/>
      <c r="CQN23" s="41"/>
      <c r="CQO23" s="41"/>
      <c r="CQP23" s="41"/>
      <c r="CQQ23" s="41"/>
      <c r="CQR23" s="41"/>
      <c r="CQS23" s="41"/>
      <c r="CQT23" s="41"/>
      <c r="CQU23" s="41"/>
      <c r="CQV23" s="41"/>
      <c r="CQW23" s="41"/>
      <c r="CQX23" s="41"/>
      <c r="CQY23" s="41"/>
      <c r="CQZ23" s="41"/>
      <c r="CRA23" s="41"/>
      <c r="CRB23" s="41"/>
      <c r="CRC23" s="41"/>
      <c r="CRD23" s="41"/>
      <c r="CRE23" s="41"/>
      <c r="CRF23" s="41"/>
      <c r="CRG23" s="41"/>
      <c r="CRH23" s="41"/>
      <c r="CRI23" s="41"/>
      <c r="CRJ23" s="41"/>
      <c r="CRK23" s="41"/>
      <c r="CRL23" s="41"/>
      <c r="CRM23" s="41"/>
      <c r="CRN23" s="41"/>
      <c r="CRO23" s="41"/>
      <c r="CRP23" s="41"/>
      <c r="CRQ23" s="41"/>
      <c r="CRR23" s="41"/>
      <c r="CRS23" s="41"/>
      <c r="CRT23" s="41"/>
      <c r="CRU23" s="41"/>
      <c r="CRV23" s="41"/>
      <c r="CRW23" s="41"/>
      <c r="CRX23" s="41"/>
      <c r="CRY23" s="41"/>
      <c r="CRZ23" s="41"/>
      <c r="CSA23" s="41"/>
      <c r="CSB23" s="41"/>
      <c r="CSC23" s="41"/>
      <c r="CSD23" s="41"/>
      <c r="CSE23" s="41"/>
      <c r="CSF23" s="41"/>
      <c r="CSG23" s="41"/>
      <c r="CSH23" s="41"/>
      <c r="CSI23" s="41"/>
      <c r="CSJ23" s="41"/>
      <c r="CSK23" s="41"/>
      <c r="CSL23" s="41"/>
      <c r="CSM23" s="41"/>
      <c r="CSN23" s="41"/>
      <c r="CSO23" s="41"/>
      <c r="CSP23" s="41"/>
      <c r="CSQ23" s="41"/>
      <c r="CSR23" s="41"/>
      <c r="CSS23" s="41"/>
      <c r="CST23" s="41"/>
      <c r="CSU23" s="41"/>
      <c r="CSV23" s="41"/>
      <c r="CSW23" s="41"/>
      <c r="CSX23" s="41"/>
      <c r="CSY23" s="41"/>
      <c r="CSZ23" s="41"/>
      <c r="CTA23" s="41"/>
      <c r="CTB23" s="41"/>
      <c r="CTC23" s="41"/>
      <c r="CTD23" s="41"/>
      <c r="CTE23" s="41"/>
      <c r="CTF23" s="41"/>
      <c r="CTG23" s="41"/>
      <c r="CTH23" s="41"/>
      <c r="CTI23" s="41"/>
      <c r="CTJ23" s="41"/>
      <c r="CTK23" s="41"/>
      <c r="CTL23" s="41"/>
      <c r="CTM23" s="41"/>
      <c r="CTN23" s="41"/>
      <c r="CTO23" s="41"/>
      <c r="CTP23" s="41"/>
      <c r="CTQ23" s="41"/>
      <c r="CTR23" s="41"/>
      <c r="CTS23" s="41"/>
      <c r="CTT23" s="41"/>
      <c r="CTU23" s="41"/>
      <c r="CTV23" s="41"/>
      <c r="CTW23" s="41"/>
      <c r="CTX23" s="41"/>
      <c r="CTY23" s="41"/>
      <c r="CTZ23" s="41"/>
      <c r="CUA23" s="41"/>
      <c r="CUB23" s="41"/>
      <c r="CUC23" s="41"/>
      <c r="CUD23" s="41"/>
      <c r="CUE23" s="41"/>
      <c r="CUF23" s="41"/>
      <c r="CUG23" s="41"/>
      <c r="CUH23" s="41"/>
      <c r="CUI23" s="41"/>
      <c r="CUJ23" s="41"/>
      <c r="CUK23" s="41"/>
      <c r="CUL23" s="41"/>
      <c r="CUM23" s="41"/>
      <c r="CUN23" s="41"/>
      <c r="CUO23" s="41"/>
      <c r="CUP23" s="41"/>
      <c r="CUQ23" s="41"/>
      <c r="CUR23" s="41"/>
      <c r="CUS23" s="41"/>
      <c r="CUT23" s="41"/>
      <c r="CUU23" s="41"/>
      <c r="CUV23" s="41"/>
      <c r="CUW23" s="41"/>
      <c r="CUX23" s="41"/>
      <c r="CUY23" s="41"/>
      <c r="CUZ23" s="41"/>
      <c r="CVA23" s="41"/>
      <c r="CVB23" s="41"/>
      <c r="CVC23" s="41"/>
      <c r="CVD23" s="41"/>
      <c r="CVE23" s="41"/>
      <c r="CVF23" s="41"/>
      <c r="CVG23" s="41"/>
      <c r="CVH23" s="41"/>
      <c r="CVI23" s="41"/>
      <c r="CVJ23" s="41"/>
      <c r="CVK23" s="41"/>
      <c r="CVL23" s="41"/>
      <c r="CVM23" s="41"/>
      <c r="CVN23" s="41"/>
      <c r="CVO23" s="41"/>
      <c r="CVP23" s="41"/>
      <c r="CVQ23" s="41"/>
      <c r="CVR23" s="41"/>
      <c r="CVS23" s="41"/>
      <c r="CVT23" s="41"/>
      <c r="CVU23" s="41"/>
      <c r="CVV23" s="41"/>
      <c r="CVW23" s="41"/>
      <c r="CVX23" s="41"/>
      <c r="CVY23" s="41"/>
      <c r="CVZ23" s="41"/>
      <c r="CWA23" s="41"/>
      <c r="CWB23" s="41"/>
      <c r="CWC23" s="41"/>
      <c r="CWD23" s="41"/>
      <c r="CWE23" s="41"/>
      <c r="CWF23" s="41"/>
      <c r="CWG23" s="41"/>
      <c r="CWH23" s="41"/>
      <c r="CWI23" s="41"/>
      <c r="CWJ23" s="41"/>
      <c r="CWK23" s="41"/>
      <c r="CWL23" s="41"/>
      <c r="CWM23" s="41"/>
      <c r="CWN23" s="41"/>
      <c r="CWO23" s="41"/>
      <c r="CWP23" s="41"/>
      <c r="CWQ23" s="41"/>
      <c r="CWR23" s="41"/>
      <c r="CWS23" s="41"/>
      <c r="CWT23" s="41"/>
      <c r="CWU23" s="41"/>
      <c r="CWV23" s="41"/>
      <c r="CWW23" s="41"/>
      <c r="CWX23" s="41"/>
      <c r="CWY23" s="41"/>
      <c r="CWZ23" s="41"/>
      <c r="CXA23" s="41"/>
      <c r="CXB23" s="41"/>
      <c r="CXC23" s="41"/>
      <c r="CXD23" s="41"/>
      <c r="CXE23" s="41"/>
      <c r="CXF23" s="41"/>
      <c r="CXG23" s="41"/>
      <c r="CXH23" s="41"/>
      <c r="CXI23" s="41"/>
      <c r="CXJ23" s="41"/>
      <c r="CXK23" s="41"/>
      <c r="CXL23" s="41"/>
      <c r="CXM23" s="41"/>
      <c r="CXN23" s="41"/>
      <c r="CXO23" s="41"/>
      <c r="CXP23" s="41"/>
      <c r="CXQ23" s="41"/>
      <c r="CXR23" s="41"/>
      <c r="CXS23" s="41"/>
      <c r="CXT23" s="41"/>
      <c r="CXU23" s="41"/>
      <c r="CXV23" s="41"/>
      <c r="CXW23" s="41"/>
      <c r="CXX23" s="41"/>
      <c r="CXY23" s="41"/>
      <c r="CXZ23" s="41"/>
      <c r="CYA23" s="41"/>
      <c r="CYB23" s="41"/>
      <c r="CYC23" s="41"/>
      <c r="CYD23" s="41"/>
      <c r="CYE23" s="41"/>
      <c r="CYF23" s="41"/>
      <c r="CYG23" s="41"/>
      <c r="CYH23" s="41"/>
      <c r="CYI23" s="41"/>
      <c r="CYJ23" s="41"/>
      <c r="CYK23" s="41"/>
      <c r="CYL23" s="41"/>
      <c r="CYM23" s="41"/>
      <c r="CYN23" s="41"/>
      <c r="CYO23" s="41"/>
      <c r="CYP23" s="41"/>
      <c r="CYQ23" s="41"/>
      <c r="CYR23" s="41"/>
      <c r="CYS23" s="41"/>
      <c r="CYT23" s="41"/>
      <c r="CYU23" s="41"/>
      <c r="CYV23" s="41"/>
      <c r="CYW23" s="41"/>
      <c r="CYX23" s="41"/>
      <c r="CYY23" s="41"/>
      <c r="CYZ23" s="41"/>
      <c r="CZA23" s="41"/>
      <c r="CZB23" s="41"/>
      <c r="CZC23" s="41"/>
      <c r="CZD23" s="41"/>
      <c r="CZE23" s="41"/>
      <c r="CZF23" s="41"/>
      <c r="CZG23" s="41"/>
      <c r="CZH23" s="41"/>
      <c r="CZI23" s="41"/>
      <c r="CZJ23" s="41"/>
      <c r="CZK23" s="41"/>
      <c r="CZL23" s="41"/>
      <c r="CZM23" s="41"/>
      <c r="CZN23" s="41"/>
      <c r="CZO23" s="41"/>
      <c r="CZP23" s="41"/>
      <c r="CZQ23" s="41"/>
      <c r="CZR23" s="41"/>
      <c r="CZS23" s="41"/>
      <c r="CZT23" s="41"/>
      <c r="CZU23" s="41"/>
      <c r="CZV23" s="41"/>
      <c r="CZW23" s="41"/>
      <c r="CZX23" s="41"/>
      <c r="CZY23" s="41"/>
      <c r="CZZ23" s="41"/>
      <c r="DAA23" s="41"/>
      <c r="DAB23" s="41"/>
      <c r="DAC23" s="41"/>
      <c r="DAD23" s="41"/>
      <c r="DAE23" s="41"/>
      <c r="DAF23" s="41"/>
      <c r="DAG23" s="41"/>
      <c r="DAH23" s="41"/>
      <c r="DAI23" s="41"/>
      <c r="DAJ23" s="41"/>
      <c r="DAK23" s="41"/>
      <c r="DAL23" s="41"/>
      <c r="DAM23" s="41"/>
      <c r="DAN23" s="41"/>
      <c r="DAO23" s="41"/>
      <c r="DAP23" s="41"/>
      <c r="DAQ23" s="41"/>
      <c r="DAR23" s="41"/>
      <c r="DAS23" s="41"/>
      <c r="DAT23" s="41"/>
      <c r="DAU23" s="41"/>
      <c r="DAV23" s="41"/>
      <c r="DAW23" s="41"/>
      <c r="DAX23" s="41"/>
      <c r="DAY23" s="41"/>
      <c r="DAZ23" s="41"/>
      <c r="DBA23" s="41"/>
      <c r="DBB23" s="41"/>
      <c r="DBC23" s="41"/>
      <c r="DBD23" s="41"/>
      <c r="DBE23" s="41"/>
      <c r="DBF23" s="41"/>
      <c r="DBG23" s="41"/>
      <c r="DBH23" s="41"/>
      <c r="DBI23" s="41"/>
      <c r="DBJ23" s="41"/>
      <c r="DBK23" s="41"/>
      <c r="DBL23" s="41"/>
      <c r="DBM23" s="41"/>
      <c r="DBN23" s="41"/>
      <c r="DBO23" s="41"/>
      <c r="DBP23" s="41"/>
      <c r="DBQ23" s="41"/>
      <c r="DBR23" s="41"/>
      <c r="DBS23" s="41"/>
      <c r="DBT23" s="41"/>
      <c r="DBU23" s="41"/>
      <c r="DBV23" s="41"/>
      <c r="DBW23" s="41"/>
      <c r="DBX23" s="41"/>
      <c r="DBY23" s="41"/>
      <c r="DBZ23" s="41"/>
      <c r="DCA23" s="41"/>
      <c r="DCB23" s="41"/>
      <c r="DCC23" s="41"/>
      <c r="DCD23" s="41"/>
      <c r="DCE23" s="41"/>
      <c r="DCF23" s="41"/>
      <c r="DCG23" s="41"/>
      <c r="DCH23" s="41"/>
      <c r="DCI23" s="41"/>
      <c r="DCJ23" s="41"/>
      <c r="DCK23" s="41"/>
      <c r="DCL23" s="41"/>
      <c r="DCM23" s="41"/>
      <c r="DCN23" s="41"/>
      <c r="DCO23" s="41"/>
      <c r="DCP23" s="41"/>
      <c r="DCQ23" s="41"/>
      <c r="DCR23" s="41"/>
      <c r="DCS23" s="41"/>
      <c r="DCT23" s="41"/>
      <c r="DCU23" s="41"/>
      <c r="DCV23" s="41"/>
      <c r="DCW23" s="41"/>
      <c r="DCX23" s="41"/>
      <c r="DCY23" s="41"/>
      <c r="DCZ23" s="41"/>
      <c r="DDA23" s="41"/>
      <c r="DDB23" s="41"/>
      <c r="DDC23" s="41"/>
      <c r="DDD23" s="41"/>
      <c r="DDE23" s="41"/>
      <c r="DDF23" s="41"/>
      <c r="DDG23" s="41"/>
      <c r="DDH23" s="41"/>
      <c r="DDI23" s="41"/>
      <c r="DDJ23" s="41"/>
      <c r="DDK23" s="41"/>
      <c r="DDL23" s="41"/>
      <c r="DDM23" s="41"/>
      <c r="DDN23" s="41"/>
      <c r="DDO23" s="41"/>
      <c r="DDP23" s="41"/>
      <c r="DDQ23" s="41"/>
      <c r="DDR23" s="41"/>
      <c r="DDS23" s="41"/>
      <c r="DDT23" s="41"/>
      <c r="DDU23" s="41"/>
      <c r="DDV23" s="41"/>
      <c r="DDW23" s="41"/>
      <c r="DDX23" s="41"/>
      <c r="DDY23" s="41"/>
      <c r="DDZ23" s="41"/>
      <c r="DEA23" s="41"/>
      <c r="DEB23" s="41"/>
      <c r="DEC23" s="41"/>
      <c r="DED23" s="41"/>
      <c r="DEE23" s="41"/>
      <c r="DEF23" s="41"/>
      <c r="DEG23" s="41"/>
      <c r="DEH23" s="41"/>
      <c r="DEI23" s="41"/>
      <c r="DEJ23" s="41"/>
      <c r="DEK23" s="41"/>
      <c r="DEL23" s="41"/>
      <c r="DEM23" s="41"/>
      <c r="DEN23" s="41"/>
      <c r="DEO23" s="41"/>
      <c r="DEP23" s="41"/>
      <c r="DEQ23" s="41"/>
      <c r="DER23" s="41"/>
      <c r="DES23" s="41"/>
      <c r="DET23" s="41"/>
      <c r="DEU23" s="41"/>
      <c r="DEV23" s="41"/>
      <c r="DEW23" s="41"/>
      <c r="DEX23" s="41"/>
      <c r="DEY23" s="41"/>
      <c r="DEZ23" s="41"/>
      <c r="DFA23" s="41"/>
      <c r="DFB23" s="41"/>
      <c r="DFC23" s="41"/>
      <c r="DFD23" s="41"/>
      <c r="DFE23" s="41"/>
      <c r="DFF23" s="41"/>
      <c r="DFG23" s="41"/>
      <c r="DFH23" s="41"/>
      <c r="DFI23" s="41"/>
      <c r="DFJ23" s="41"/>
      <c r="DFK23" s="41"/>
      <c r="DFL23" s="41"/>
      <c r="DFM23" s="41"/>
      <c r="DFN23" s="41"/>
      <c r="DFO23" s="41"/>
      <c r="DFP23" s="41"/>
      <c r="DFQ23" s="41"/>
      <c r="DFR23" s="41"/>
      <c r="DFS23" s="41"/>
      <c r="DFT23" s="41"/>
      <c r="DFU23" s="41"/>
      <c r="DFV23" s="41"/>
      <c r="DFW23" s="41"/>
      <c r="DFX23" s="41"/>
      <c r="DFY23" s="41"/>
      <c r="DFZ23" s="41"/>
      <c r="DGA23" s="41"/>
      <c r="DGB23" s="41"/>
      <c r="DGC23" s="41"/>
      <c r="DGD23" s="41"/>
      <c r="DGE23" s="41"/>
      <c r="DGF23" s="41"/>
      <c r="DGG23" s="41"/>
      <c r="DGH23" s="41"/>
      <c r="DGI23" s="41"/>
      <c r="DGJ23" s="41"/>
      <c r="DGK23" s="41"/>
      <c r="DGL23" s="41"/>
      <c r="DGM23" s="41"/>
      <c r="DGN23" s="41"/>
      <c r="DGO23" s="41"/>
      <c r="DGP23" s="41"/>
      <c r="DGQ23" s="41"/>
      <c r="DGR23" s="41"/>
      <c r="DGS23" s="41"/>
      <c r="DGT23" s="41"/>
      <c r="DGU23" s="41"/>
      <c r="DGV23" s="41"/>
      <c r="DGW23" s="41"/>
      <c r="DGX23" s="41"/>
      <c r="DGY23" s="41"/>
      <c r="DGZ23" s="41"/>
      <c r="DHA23" s="41"/>
      <c r="DHB23" s="41"/>
      <c r="DHC23" s="41"/>
      <c r="DHD23" s="41"/>
      <c r="DHE23" s="41"/>
      <c r="DHF23" s="41"/>
      <c r="DHG23" s="41"/>
      <c r="DHH23" s="41"/>
      <c r="DHI23" s="41"/>
      <c r="DHJ23" s="41"/>
      <c r="DHK23" s="41"/>
      <c r="DHL23" s="41"/>
      <c r="DHM23" s="41"/>
      <c r="DHN23" s="41"/>
      <c r="DHO23" s="41"/>
      <c r="DHP23" s="41"/>
      <c r="DHQ23" s="41"/>
      <c r="DHR23" s="41"/>
      <c r="DHS23" s="41"/>
      <c r="DHT23" s="41"/>
      <c r="DHU23" s="41"/>
      <c r="DHV23" s="41"/>
      <c r="DHW23" s="41"/>
      <c r="DHX23" s="41"/>
      <c r="DHY23" s="41"/>
      <c r="DHZ23" s="41"/>
      <c r="DIA23" s="41"/>
      <c r="DIB23" s="41"/>
      <c r="DIC23" s="41"/>
      <c r="DID23" s="41"/>
      <c r="DIE23" s="41"/>
      <c r="DIF23" s="41"/>
      <c r="DIG23" s="41"/>
      <c r="DIH23" s="41"/>
      <c r="DII23" s="41"/>
      <c r="DIJ23" s="41"/>
      <c r="DIK23" s="41"/>
      <c r="DIL23" s="41"/>
      <c r="DIM23" s="41"/>
      <c r="DIN23" s="41"/>
      <c r="DIO23" s="41"/>
      <c r="DIP23" s="41"/>
      <c r="DIQ23" s="41"/>
      <c r="DIR23" s="41"/>
      <c r="DIS23" s="41"/>
      <c r="DIT23" s="41"/>
      <c r="DIU23" s="41"/>
      <c r="DIV23" s="41"/>
      <c r="DIW23" s="41"/>
      <c r="DIX23" s="41"/>
      <c r="DIY23" s="41"/>
      <c r="DIZ23" s="41"/>
      <c r="DJA23" s="41"/>
      <c r="DJB23" s="41"/>
      <c r="DJC23" s="41"/>
      <c r="DJD23" s="41"/>
      <c r="DJE23" s="41"/>
      <c r="DJF23" s="41"/>
      <c r="DJG23" s="41"/>
      <c r="DJH23" s="41"/>
      <c r="DJI23" s="41"/>
      <c r="DJJ23" s="41"/>
      <c r="DJK23" s="41"/>
      <c r="DJL23" s="41"/>
      <c r="DJM23" s="41"/>
      <c r="DJN23" s="41"/>
      <c r="DJO23" s="41"/>
      <c r="DJP23" s="41"/>
      <c r="DJQ23" s="41"/>
      <c r="DJR23" s="41"/>
      <c r="DJS23" s="41"/>
      <c r="DJT23" s="41"/>
      <c r="DJU23" s="41"/>
      <c r="DJV23" s="41"/>
      <c r="DJW23" s="41"/>
      <c r="DJX23" s="41"/>
      <c r="DJY23" s="41"/>
      <c r="DJZ23" s="41"/>
      <c r="DKA23" s="41"/>
      <c r="DKB23" s="41"/>
      <c r="DKC23" s="41"/>
      <c r="DKD23" s="41"/>
      <c r="DKE23" s="41"/>
      <c r="DKF23" s="41"/>
      <c r="DKG23" s="41"/>
      <c r="DKH23" s="41"/>
      <c r="DKI23" s="41"/>
      <c r="DKJ23" s="41"/>
      <c r="DKK23" s="41"/>
      <c r="DKL23" s="41"/>
      <c r="DKM23" s="41"/>
      <c r="DKN23" s="41"/>
      <c r="DKO23" s="41"/>
      <c r="DKP23" s="41"/>
      <c r="DKQ23" s="41"/>
      <c r="DKR23" s="41"/>
      <c r="DKS23" s="41"/>
      <c r="DKT23" s="41"/>
      <c r="DKU23" s="41"/>
      <c r="DKV23" s="41"/>
      <c r="DKW23" s="41"/>
      <c r="DKX23" s="41"/>
      <c r="DKY23" s="41"/>
      <c r="DKZ23" s="41"/>
      <c r="DLA23" s="41"/>
      <c r="DLB23" s="41"/>
      <c r="DLC23" s="41"/>
      <c r="DLD23" s="41"/>
      <c r="DLE23" s="41"/>
      <c r="DLF23" s="41"/>
      <c r="DLG23" s="41"/>
      <c r="DLH23" s="41"/>
      <c r="DLI23" s="41"/>
      <c r="DLJ23" s="41"/>
      <c r="DLK23" s="41"/>
      <c r="DLL23" s="41"/>
      <c r="DLM23" s="41"/>
      <c r="DLN23" s="41"/>
      <c r="DLO23" s="41"/>
      <c r="DLP23" s="41"/>
      <c r="DLQ23" s="41"/>
      <c r="DLR23" s="41"/>
      <c r="DLS23" s="41"/>
      <c r="DLT23" s="41"/>
      <c r="DLU23" s="41"/>
      <c r="DLV23" s="41"/>
      <c r="DLW23" s="41"/>
      <c r="DLX23" s="41"/>
      <c r="DLY23" s="41"/>
      <c r="DLZ23" s="41"/>
      <c r="DMA23" s="41"/>
      <c r="DMB23" s="41"/>
      <c r="DMC23" s="41"/>
      <c r="DMD23" s="41"/>
      <c r="DME23" s="41"/>
      <c r="DMF23" s="41"/>
      <c r="DMG23" s="41"/>
      <c r="DMH23" s="41"/>
      <c r="DMI23" s="41"/>
      <c r="DMJ23" s="41"/>
      <c r="DMK23" s="41"/>
      <c r="DML23" s="41"/>
      <c r="DMM23" s="41"/>
      <c r="DMN23" s="41"/>
      <c r="DMO23" s="41"/>
      <c r="DMP23" s="41"/>
      <c r="DMQ23" s="41"/>
      <c r="DMR23" s="41"/>
      <c r="DMS23" s="41"/>
      <c r="DMT23" s="41"/>
      <c r="DMU23" s="41"/>
      <c r="DMV23" s="41"/>
      <c r="DMW23" s="41"/>
      <c r="DMX23" s="41"/>
      <c r="DMY23" s="41"/>
      <c r="DMZ23" s="41"/>
      <c r="DNA23" s="41"/>
      <c r="DNB23" s="41"/>
      <c r="DNC23" s="41"/>
      <c r="DND23" s="41"/>
      <c r="DNE23" s="41"/>
      <c r="DNF23" s="41"/>
      <c r="DNG23" s="41"/>
      <c r="DNH23" s="41"/>
      <c r="DNI23" s="41"/>
      <c r="DNJ23" s="41"/>
      <c r="DNK23" s="41"/>
      <c r="DNL23" s="41"/>
      <c r="DNM23" s="41"/>
      <c r="DNN23" s="41"/>
      <c r="DNO23" s="41"/>
      <c r="DNP23" s="41"/>
      <c r="DNQ23" s="41"/>
      <c r="DNR23" s="41"/>
      <c r="DNS23" s="41"/>
      <c r="DNT23" s="41"/>
      <c r="DNU23" s="41"/>
      <c r="DNV23" s="41"/>
      <c r="DNW23" s="41"/>
      <c r="DNX23" s="41"/>
      <c r="DNY23" s="41"/>
      <c r="DNZ23" s="41"/>
      <c r="DOA23" s="41"/>
      <c r="DOB23" s="41"/>
      <c r="DOC23" s="41"/>
      <c r="DOD23" s="41"/>
      <c r="DOE23" s="41"/>
      <c r="DOF23" s="41"/>
      <c r="DOG23" s="41"/>
      <c r="DOH23" s="41"/>
      <c r="DOI23" s="41"/>
      <c r="DOJ23" s="41"/>
      <c r="DOK23" s="41"/>
      <c r="DOL23" s="41"/>
      <c r="DOM23" s="41"/>
      <c r="DON23" s="41"/>
      <c r="DOO23" s="41"/>
      <c r="DOP23" s="41"/>
      <c r="DOQ23" s="41"/>
      <c r="DOR23" s="41"/>
      <c r="DOS23" s="41"/>
      <c r="DOT23" s="41"/>
      <c r="DOU23" s="41"/>
      <c r="DOV23" s="41"/>
      <c r="DOW23" s="41"/>
      <c r="DOX23" s="41"/>
      <c r="DOY23" s="41"/>
      <c r="DOZ23" s="41"/>
      <c r="DPA23" s="41"/>
      <c r="DPB23" s="41"/>
      <c r="DPC23" s="41"/>
      <c r="DPD23" s="41"/>
      <c r="DPE23" s="41"/>
      <c r="DPF23" s="41"/>
      <c r="DPG23" s="41"/>
      <c r="DPH23" s="41"/>
      <c r="DPI23" s="41"/>
      <c r="DPJ23" s="41"/>
      <c r="DPK23" s="41"/>
      <c r="DPL23" s="41"/>
      <c r="DPM23" s="41"/>
      <c r="DPN23" s="41"/>
      <c r="DPO23" s="41"/>
      <c r="DPP23" s="41"/>
      <c r="DPQ23" s="41"/>
      <c r="DPR23" s="41"/>
      <c r="DPS23" s="41"/>
      <c r="DPT23" s="41"/>
      <c r="DPU23" s="41"/>
      <c r="DPV23" s="41"/>
      <c r="DPW23" s="41"/>
      <c r="DPX23" s="41"/>
      <c r="DPY23" s="41"/>
      <c r="DPZ23" s="41"/>
      <c r="DQA23" s="41"/>
      <c r="DQB23" s="41"/>
      <c r="DQC23" s="41"/>
      <c r="DQD23" s="41"/>
      <c r="DQE23" s="41"/>
      <c r="DQF23" s="41"/>
      <c r="DQG23" s="41"/>
      <c r="DQH23" s="41"/>
      <c r="DQI23" s="41"/>
      <c r="DQJ23" s="41"/>
      <c r="DQK23" s="41"/>
      <c r="DQL23" s="41"/>
      <c r="DQM23" s="41"/>
      <c r="DQN23" s="41"/>
      <c r="DQO23" s="41"/>
      <c r="DQP23" s="41"/>
      <c r="DQQ23" s="41"/>
      <c r="DQR23" s="41"/>
      <c r="DQS23" s="41"/>
      <c r="DQT23" s="41"/>
      <c r="DQU23" s="41"/>
      <c r="DQV23" s="41"/>
      <c r="DQW23" s="41"/>
      <c r="DQX23" s="41"/>
      <c r="DQY23" s="41"/>
      <c r="DQZ23" s="41"/>
      <c r="DRA23" s="41"/>
      <c r="DRB23" s="41"/>
      <c r="DRC23" s="41"/>
      <c r="DRD23" s="41"/>
      <c r="DRE23" s="41"/>
      <c r="DRF23" s="41"/>
      <c r="DRG23" s="41"/>
      <c r="DRH23" s="41"/>
      <c r="DRI23" s="41"/>
      <c r="DRJ23" s="41"/>
      <c r="DRK23" s="41"/>
      <c r="DRL23" s="41"/>
      <c r="DRM23" s="41"/>
      <c r="DRN23" s="41"/>
      <c r="DRO23" s="41"/>
      <c r="DRP23" s="41"/>
      <c r="DRQ23" s="41"/>
      <c r="DRR23" s="41"/>
      <c r="DRS23" s="41"/>
      <c r="DRT23" s="41"/>
      <c r="DRU23" s="41"/>
      <c r="DRV23" s="41"/>
      <c r="DRW23" s="41"/>
      <c r="DRX23" s="41"/>
      <c r="DRY23" s="41"/>
      <c r="DRZ23" s="41"/>
      <c r="DSA23" s="41"/>
      <c r="DSB23" s="41"/>
      <c r="DSC23" s="41"/>
      <c r="DSD23" s="41"/>
      <c r="DSE23" s="41"/>
      <c r="DSF23" s="41"/>
      <c r="DSG23" s="41"/>
      <c r="DSH23" s="41"/>
      <c r="DSI23" s="41"/>
      <c r="DSJ23" s="41"/>
      <c r="DSK23" s="41"/>
      <c r="DSL23" s="41"/>
      <c r="DSM23" s="41"/>
      <c r="DSN23" s="41"/>
      <c r="DSO23" s="41"/>
      <c r="DSP23" s="41"/>
      <c r="DSQ23" s="41"/>
      <c r="DSR23" s="41"/>
      <c r="DSS23" s="41"/>
      <c r="DST23" s="41"/>
      <c r="DSU23" s="41"/>
      <c r="DSV23" s="41"/>
      <c r="DSW23" s="41"/>
      <c r="DSX23" s="41"/>
      <c r="DSY23" s="41"/>
      <c r="DSZ23" s="41"/>
      <c r="DTA23" s="41"/>
      <c r="DTB23" s="41"/>
      <c r="DTC23" s="41"/>
      <c r="DTD23" s="41"/>
      <c r="DTE23" s="41"/>
      <c r="DTF23" s="41"/>
      <c r="DTG23" s="41"/>
      <c r="DTH23" s="41"/>
      <c r="DTI23" s="41"/>
      <c r="DTJ23" s="41"/>
      <c r="DTK23" s="41"/>
      <c r="DTL23" s="41"/>
      <c r="DTM23" s="41"/>
      <c r="DTN23" s="41"/>
      <c r="DTO23" s="41"/>
      <c r="DTP23" s="41"/>
      <c r="DTQ23" s="41"/>
      <c r="DTR23" s="41"/>
      <c r="DTS23" s="41"/>
      <c r="DTT23" s="41"/>
      <c r="DTU23" s="41"/>
      <c r="DTV23" s="41"/>
      <c r="DTW23" s="41"/>
      <c r="DTX23" s="41"/>
      <c r="DTY23" s="41"/>
      <c r="DTZ23" s="41"/>
      <c r="DUA23" s="41"/>
      <c r="DUB23" s="41"/>
      <c r="DUC23" s="41"/>
      <c r="DUD23" s="41"/>
      <c r="DUE23" s="41"/>
      <c r="DUF23" s="41"/>
      <c r="DUG23" s="41"/>
      <c r="DUH23" s="41"/>
      <c r="DUI23" s="41"/>
      <c r="DUJ23" s="41"/>
      <c r="DUK23" s="41"/>
      <c r="DUL23" s="41"/>
      <c r="DUM23" s="41"/>
      <c r="DUN23" s="41"/>
      <c r="DUO23" s="41"/>
      <c r="DUP23" s="41"/>
      <c r="DUQ23" s="41"/>
      <c r="DUR23" s="41"/>
      <c r="DUS23" s="41"/>
      <c r="DUT23" s="41"/>
      <c r="DUU23" s="41"/>
      <c r="DUV23" s="41"/>
      <c r="DUW23" s="41"/>
      <c r="DUX23" s="41"/>
      <c r="DUY23" s="41"/>
      <c r="DUZ23" s="41"/>
      <c r="DVA23" s="41"/>
      <c r="DVB23" s="41"/>
      <c r="DVC23" s="41"/>
      <c r="DVD23" s="41"/>
      <c r="DVE23" s="41"/>
      <c r="DVF23" s="41"/>
      <c r="DVG23" s="41"/>
      <c r="DVH23" s="41"/>
      <c r="DVI23" s="41"/>
      <c r="DVJ23" s="41"/>
      <c r="DVK23" s="41"/>
      <c r="DVL23" s="41"/>
      <c r="DVM23" s="41"/>
      <c r="DVN23" s="41"/>
      <c r="DVO23" s="41"/>
      <c r="DVP23" s="41"/>
      <c r="DVQ23" s="41"/>
      <c r="DVR23" s="41"/>
      <c r="DVS23" s="41"/>
      <c r="DVT23" s="41"/>
      <c r="DVU23" s="41"/>
      <c r="DVV23" s="41"/>
      <c r="DVW23" s="41"/>
      <c r="DVX23" s="41"/>
      <c r="DVY23" s="41"/>
      <c r="DVZ23" s="41"/>
      <c r="DWA23" s="41"/>
      <c r="DWB23" s="41"/>
      <c r="DWC23" s="41"/>
      <c r="DWD23" s="41"/>
      <c r="DWE23" s="41"/>
      <c r="DWF23" s="41"/>
      <c r="DWG23" s="41"/>
      <c r="DWH23" s="41"/>
      <c r="DWI23" s="41"/>
      <c r="DWJ23" s="41"/>
      <c r="DWK23" s="41"/>
      <c r="DWL23" s="41"/>
      <c r="DWM23" s="41"/>
      <c r="DWN23" s="41"/>
      <c r="DWO23" s="41"/>
      <c r="DWP23" s="41"/>
      <c r="DWQ23" s="41"/>
      <c r="DWR23" s="41"/>
      <c r="DWS23" s="41"/>
      <c r="DWT23" s="41"/>
      <c r="DWU23" s="41"/>
      <c r="DWV23" s="41"/>
      <c r="DWW23" s="41"/>
      <c r="DWX23" s="41"/>
      <c r="DWY23" s="41"/>
      <c r="DWZ23" s="41"/>
      <c r="DXA23" s="41"/>
      <c r="DXB23" s="41"/>
      <c r="DXC23" s="41"/>
      <c r="DXD23" s="41"/>
      <c r="DXE23" s="41"/>
      <c r="DXF23" s="41"/>
      <c r="DXG23" s="41"/>
      <c r="DXH23" s="41"/>
      <c r="DXI23" s="41"/>
      <c r="DXJ23" s="41"/>
      <c r="DXK23" s="41"/>
      <c r="DXL23" s="41"/>
      <c r="DXM23" s="41"/>
      <c r="DXN23" s="41"/>
      <c r="DXO23" s="41"/>
      <c r="DXP23" s="41"/>
      <c r="DXQ23" s="41"/>
      <c r="DXR23" s="41"/>
      <c r="DXS23" s="41"/>
      <c r="DXT23" s="41"/>
      <c r="DXU23" s="41"/>
      <c r="DXV23" s="41"/>
      <c r="DXW23" s="41"/>
      <c r="DXX23" s="41"/>
      <c r="DXY23" s="41"/>
      <c r="DXZ23" s="41"/>
      <c r="DYA23" s="41"/>
      <c r="DYB23" s="41"/>
      <c r="DYC23" s="41"/>
      <c r="DYD23" s="41"/>
      <c r="DYE23" s="41"/>
      <c r="DYF23" s="41"/>
      <c r="DYG23" s="41"/>
      <c r="DYH23" s="41"/>
      <c r="DYI23" s="41"/>
      <c r="DYJ23" s="41"/>
      <c r="DYK23" s="41"/>
      <c r="DYL23" s="41"/>
      <c r="DYM23" s="41"/>
      <c r="DYN23" s="41"/>
      <c r="DYO23" s="41"/>
      <c r="DYP23" s="41"/>
      <c r="DYQ23" s="41"/>
      <c r="DYR23" s="41"/>
      <c r="DYS23" s="41"/>
      <c r="DYT23" s="41"/>
      <c r="DYU23" s="41"/>
      <c r="DYV23" s="41"/>
      <c r="DYW23" s="41"/>
      <c r="DYX23" s="41"/>
      <c r="DYY23" s="41"/>
      <c r="DYZ23" s="41"/>
      <c r="DZA23" s="41"/>
      <c r="DZB23" s="41"/>
      <c r="DZC23" s="41"/>
      <c r="DZD23" s="41"/>
      <c r="DZE23" s="41"/>
      <c r="DZF23" s="41"/>
      <c r="DZG23" s="41"/>
      <c r="DZH23" s="41"/>
      <c r="DZI23" s="41"/>
      <c r="DZJ23" s="41"/>
      <c r="DZK23" s="41"/>
      <c r="DZL23" s="41"/>
      <c r="DZM23" s="41"/>
      <c r="DZN23" s="41"/>
      <c r="DZO23" s="41"/>
      <c r="DZP23" s="41"/>
      <c r="DZQ23" s="41"/>
      <c r="DZR23" s="41"/>
      <c r="DZS23" s="41"/>
      <c r="DZT23" s="41"/>
      <c r="DZU23" s="41"/>
      <c r="DZV23" s="41"/>
      <c r="DZW23" s="41"/>
      <c r="DZX23" s="41"/>
      <c r="DZY23" s="41"/>
      <c r="DZZ23" s="41"/>
      <c r="EAA23" s="41"/>
      <c r="EAB23" s="41"/>
      <c r="EAC23" s="41"/>
      <c r="EAD23" s="41"/>
      <c r="EAE23" s="41"/>
      <c r="EAF23" s="41"/>
      <c r="EAG23" s="41"/>
      <c r="EAH23" s="41"/>
      <c r="EAI23" s="41"/>
      <c r="EAJ23" s="41"/>
      <c r="EAK23" s="41"/>
      <c r="EAL23" s="41"/>
      <c r="EAM23" s="41"/>
      <c r="EAN23" s="41"/>
      <c r="EAO23" s="41"/>
      <c r="EAP23" s="41"/>
      <c r="EAQ23" s="41"/>
      <c r="EAR23" s="41"/>
      <c r="EAS23" s="41"/>
      <c r="EAT23" s="41"/>
      <c r="EAU23" s="41"/>
      <c r="EAV23" s="41"/>
      <c r="EAW23" s="41"/>
      <c r="EAX23" s="41"/>
      <c r="EAY23" s="41"/>
      <c r="EAZ23" s="41"/>
      <c r="EBA23" s="41"/>
      <c r="EBB23" s="41"/>
      <c r="EBC23" s="41"/>
      <c r="EBD23" s="41"/>
      <c r="EBE23" s="41"/>
      <c r="EBF23" s="41"/>
      <c r="EBG23" s="41"/>
      <c r="EBH23" s="41"/>
      <c r="EBI23" s="41"/>
      <c r="EBJ23" s="41"/>
      <c r="EBK23" s="41"/>
      <c r="EBL23" s="41"/>
      <c r="EBM23" s="41"/>
      <c r="EBN23" s="41"/>
      <c r="EBO23" s="41"/>
      <c r="EBP23" s="41"/>
      <c r="EBQ23" s="41"/>
      <c r="EBR23" s="41"/>
      <c r="EBS23" s="41"/>
      <c r="EBT23" s="41"/>
      <c r="EBU23" s="41"/>
      <c r="EBV23" s="41"/>
      <c r="EBW23" s="41"/>
      <c r="EBX23" s="41"/>
      <c r="EBY23" s="41"/>
      <c r="EBZ23" s="41"/>
      <c r="ECA23" s="41"/>
      <c r="ECB23" s="41"/>
      <c r="ECC23" s="41"/>
      <c r="ECD23" s="41"/>
      <c r="ECE23" s="41"/>
      <c r="ECF23" s="41"/>
      <c r="ECG23" s="41"/>
      <c r="ECH23" s="41"/>
      <c r="ECI23" s="41"/>
      <c r="ECJ23" s="41"/>
      <c r="ECK23" s="41"/>
      <c r="ECL23" s="41"/>
      <c r="ECM23" s="41"/>
      <c r="ECN23" s="41"/>
      <c r="ECO23" s="41"/>
      <c r="ECP23" s="41"/>
      <c r="ECQ23" s="41"/>
      <c r="ECR23" s="41"/>
      <c r="ECS23" s="41"/>
      <c r="ECT23" s="41"/>
      <c r="ECU23" s="41"/>
      <c r="ECV23" s="41"/>
      <c r="ECW23" s="41"/>
      <c r="ECX23" s="41"/>
      <c r="ECY23" s="41"/>
      <c r="ECZ23" s="41"/>
      <c r="EDA23" s="41"/>
      <c r="EDB23" s="41"/>
      <c r="EDC23" s="41"/>
      <c r="EDD23" s="41"/>
      <c r="EDE23" s="41"/>
      <c r="EDF23" s="41"/>
      <c r="EDG23" s="41"/>
      <c r="EDH23" s="41"/>
      <c r="EDI23" s="41"/>
      <c r="EDJ23" s="41"/>
      <c r="EDK23" s="41"/>
      <c r="EDL23" s="41"/>
      <c r="EDM23" s="41"/>
      <c r="EDN23" s="41"/>
      <c r="EDO23" s="41"/>
      <c r="EDP23" s="41"/>
      <c r="EDQ23" s="41"/>
      <c r="EDR23" s="41"/>
      <c r="EDS23" s="41"/>
      <c r="EDT23" s="41"/>
      <c r="EDU23" s="41"/>
      <c r="EDV23" s="41"/>
      <c r="EDW23" s="41"/>
      <c r="EDX23" s="41"/>
      <c r="EDY23" s="41"/>
      <c r="EDZ23" s="41"/>
      <c r="EEA23" s="41"/>
      <c r="EEB23" s="41"/>
      <c r="EEC23" s="41"/>
      <c r="EED23" s="41"/>
      <c r="EEE23" s="41"/>
      <c r="EEF23" s="41"/>
      <c r="EEG23" s="41"/>
      <c r="EEH23" s="41"/>
      <c r="EEI23" s="41"/>
      <c r="EEJ23" s="41"/>
      <c r="EEK23" s="41"/>
      <c r="EEL23" s="41"/>
      <c r="EEM23" s="41"/>
      <c r="EEN23" s="41"/>
      <c r="EEO23" s="41"/>
      <c r="EEP23" s="41"/>
      <c r="EEQ23" s="41"/>
      <c r="EER23" s="41"/>
      <c r="EES23" s="41"/>
      <c r="EET23" s="41"/>
      <c r="EEU23" s="41"/>
      <c r="EEV23" s="41"/>
      <c r="EEW23" s="41"/>
      <c r="EEX23" s="41"/>
      <c r="EEY23" s="41"/>
      <c r="EEZ23" s="41"/>
      <c r="EFA23" s="41"/>
      <c r="EFB23" s="41"/>
      <c r="EFC23" s="41"/>
      <c r="EFD23" s="41"/>
      <c r="EFE23" s="41"/>
      <c r="EFF23" s="41"/>
      <c r="EFG23" s="41"/>
      <c r="EFH23" s="41"/>
      <c r="EFI23" s="41"/>
      <c r="EFJ23" s="41"/>
      <c r="EFK23" s="41"/>
      <c r="EFL23" s="41"/>
      <c r="EFM23" s="41"/>
      <c r="EFN23" s="41"/>
      <c r="EFO23" s="41"/>
      <c r="EFP23" s="41"/>
      <c r="EFQ23" s="41"/>
      <c r="EFR23" s="41"/>
      <c r="EFS23" s="41"/>
      <c r="EFT23" s="41"/>
      <c r="EFU23" s="41"/>
      <c r="EFV23" s="41"/>
      <c r="EFW23" s="41"/>
      <c r="EFX23" s="41"/>
      <c r="EFY23" s="41"/>
      <c r="EFZ23" s="41"/>
      <c r="EGA23" s="41"/>
      <c r="EGB23" s="41"/>
      <c r="EGC23" s="41"/>
      <c r="EGD23" s="41"/>
      <c r="EGE23" s="41"/>
      <c r="EGF23" s="41"/>
      <c r="EGG23" s="41"/>
      <c r="EGH23" s="41"/>
      <c r="EGI23" s="41"/>
      <c r="EGJ23" s="41"/>
      <c r="EGK23" s="41"/>
      <c r="EGL23" s="41"/>
      <c r="EGM23" s="41"/>
      <c r="EGN23" s="41"/>
      <c r="EGO23" s="41"/>
      <c r="EGP23" s="41"/>
      <c r="EGQ23" s="41"/>
      <c r="EGR23" s="41"/>
      <c r="EGS23" s="41"/>
      <c r="EGT23" s="41"/>
      <c r="EGU23" s="41"/>
      <c r="EGV23" s="41"/>
      <c r="EGW23" s="41"/>
      <c r="EGX23" s="41"/>
      <c r="EGY23" s="41"/>
      <c r="EGZ23" s="41"/>
      <c r="EHA23" s="41"/>
      <c r="EHB23" s="41"/>
      <c r="EHC23" s="41"/>
      <c r="EHD23" s="41"/>
      <c r="EHE23" s="41"/>
      <c r="EHF23" s="41"/>
      <c r="EHG23" s="41"/>
      <c r="EHH23" s="41"/>
      <c r="EHI23" s="41"/>
      <c r="EHJ23" s="41"/>
      <c r="EHK23" s="41"/>
      <c r="EHL23" s="41"/>
      <c r="EHM23" s="41"/>
      <c r="EHN23" s="41"/>
      <c r="EHO23" s="41"/>
      <c r="EHP23" s="41"/>
      <c r="EHQ23" s="41"/>
      <c r="EHR23" s="41"/>
      <c r="EHS23" s="41"/>
      <c r="EHT23" s="41"/>
      <c r="EHU23" s="41"/>
      <c r="EHV23" s="41"/>
      <c r="EHW23" s="41"/>
      <c r="EHX23" s="41"/>
      <c r="EHY23" s="41"/>
      <c r="EHZ23" s="41"/>
      <c r="EIA23" s="41"/>
      <c r="EIB23" s="41"/>
      <c r="EIC23" s="41"/>
      <c r="EID23" s="41"/>
      <c r="EIE23" s="41"/>
      <c r="EIF23" s="41"/>
      <c r="EIG23" s="41"/>
      <c r="EIH23" s="41"/>
      <c r="EII23" s="41"/>
      <c r="EIJ23" s="41"/>
      <c r="EIK23" s="41"/>
      <c r="EIL23" s="41"/>
      <c r="EIM23" s="41"/>
      <c r="EIN23" s="41"/>
      <c r="EIO23" s="41"/>
      <c r="EIP23" s="41"/>
      <c r="EIQ23" s="41"/>
      <c r="EIR23" s="41"/>
      <c r="EIS23" s="41"/>
      <c r="EIT23" s="41"/>
      <c r="EIU23" s="41"/>
      <c r="EIV23" s="41"/>
      <c r="EIW23" s="41"/>
      <c r="EIX23" s="41"/>
      <c r="EIY23" s="41"/>
      <c r="EIZ23" s="41"/>
      <c r="EJA23" s="41"/>
      <c r="EJB23" s="41"/>
      <c r="EJC23" s="41"/>
      <c r="EJD23" s="41"/>
      <c r="EJE23" s="41"/>
      <c r="EJF23" s="41"/>
      <c r="EJG23" s="41"/>
      <c r="EJH23" s="41"/>
      <c r="EJI23" s="41"/>
      <c r="EJJ23" s="41"/>
      <c r="EJK23" s="41"/>
      <c r="EJL23" s="41"/>
      <c r="EJM23" s="41"/>
      <c r="EJN23" s="41"/>
      <c r="EJO23" s="41"/>
      <c r="EJP23" s="41"/>
      <c r="EJQ23" s="41"/>
      <c r="EJR23" s="41"/>
      <c r="EJS23" s="41"/>
      <c r="EJT23" s="41"/>
      <c r="EJU23" s="41"/>
      <c r="EJV23" s="41"/>
      <c r="EJW23" s="41"/>
      <c r="EJX23" s="41"/>
      <c r="EJY23" s="41"/>
      <c r="EJZ23" s="41"/>
      <c r="EKA23" s="41"/>
      <c r="EKB23" s="41"/>
      <c r="EKC23" s="41"/>
      <c r="EKD23" s="41"/>
      <c r="EKE23" s="41"/>
      <c r="EKF23" s="41"/>
      <c r="EKG23" s="41"/>
      <c r="EKH23" s="41"/>
      <c r="EKI23" s="41"/>
      <c r="EKJ23" s="41"/>
      <c r="EKK23" s="41"/>
      <c r="EKL23" s="41"/>
      <c r="EKM23" s="41"/>
      <c r="EKN23" s="41"/>
      <c r="EKO23" s="41"/>
      <c r="EKP23" s="41"/>
      <c r="EKQ23" s="41"/>
      <c r="EKR23" s="41"/>
      <c r="EKS23" s="41"/>
      <c r="EKT23" s="41"/>
      <c r="EKU23" s="41"/>
      <c r="EKV23" s="41"/>
      <c r="EKW23" s="41"/>
      <c r="EKX23" s="41"/>
      <c r="EKY23" s="41"/>
      <c r="EKZ23" s="41"/>
      <c r="ELA23" s="41"/>
      <c r="ELB23" s="41"/>
      <c r="ELC23" s="41"/>
      <c r="ELD23" s="41"/>
      <c r="ELE23" s="41"/>
      <c r="ELF23" s="41"/>
      <c r="ELG23" s="41"/>
      <c r="ELH23" s="41"/>
      <c r="ELI23" s="41"/>
      <c r="ELJ23" s="41"/>
      <c r="ELK23" s="41"/>
      <c r="ELL23" s="41"/>
      <c r="ELM23" s="41"/>
      <c r="ELN23" s="41"/>
      <c r="ELO23" s="41"/>
      <c r="ELP23" s="41"/>
      <c r="ELQ23" s="41"/>
      <c r="ELR23" s="41"/>
      <c r="ELS23" s="41"/>
      <c r="ELT23" s="41"/>
      <c r="ELU23" s="41"/>
      <c r="ELV23" s="41"/>
      <c r="ELW23" s="41"/>
      <c r="ELX23" s="41"/>
      <c r="ELY23" s="41"/>
      <c r="ELZ23" s="41"/>
      <c r="EMA23" s="41"/>
      <c r="EMB23" s="41"/>
      <c r="EMC23" s="41"/>
      <c r="EMD23" s="41"/>
      <c r="EME23" s="41"/>
      <c r="EMF23" s="41"/>
      <c r="EMG23" s="41"/>
      <c r="EMH23" s="41"/>
      <c r="EMI23" s="41"/>
      <c r="EMJ23" s="41"/>
      <c r="EMK23" s="41"/>
      <c r="EML23" s="41"/>
      <c r="EMM23" s="41"/>
      <c r="EMN23" s="41"/>
      <c r="EMO23" s="41"/>
      <c r="EMP23" s="41"/>
      <c r="EMQ23" s="41"/>
      <c r="EMR23" s="41"/>
      <c r="EMS23" s="41"/>
      <c r="EMT23" s="41"/>
      <c r="EMU23" s="41"/>
      <c r="EMV23" s="41"/>
      <c r="EMW23" s="41"/>
      <c r="EMX23" s="41"/>
      <c r="EMY23" s="41"/>
      <c r="EMZ23" s="41"/>
      <c r="ENA23" s="41"/>
      <c r="ENB23" s="41"/>
      <c r="ENC23" s="41"/>
      <c r="END23" s="41"/>
      <c r="ENE23" s="41"/>
      <c r="ENF23" s="41"/>
      <c r="ENG23" s="41"/>
      <c r="ENH23" s="41"/>
      <c r="ENI23" s="41"/>
      <c r="ENJ23" s="41"/>
      <c r="ENK23" s="41"/>
      <c r="ENL23" s="41"/>
      <c r="ENM23" s="41"/>
      <c r="ENN23" s="41"/>
      <c r="ENO23" s="41"/>
      <c r="ENP23" s="41"/>
      <c r="ENQ23" s="41"/>
      <c r="ENR23" s="41"/>
      <c r="ENS23" s="41"/>
      <c r="ENT23" s="41"/>
      <c r="ENU23" s="41"/>
      <c r="ENV23" s="41"/>
      <c r="ENW23" s="41"/>
      <c r="ENX23" s="41"/>
      <c r="ENY23" s="41"/>
      <c r="ENZ23" s="41"/>
      <c r="EOA23" s="41"/>
      <c r="EOB23" s="41"/>
      <c r="EOC23" s="41"/>
      <c r="EOD23" s="41"/>
      <c r="EOE23" s="41"/>
      <c r="EOF23" s="41"/>
      <c r="EOG23" s="41"/>
      <c r="EOH23" s="41"/>
      <c r="EOI23" s="41"/>
      <c r="EOJ23" s="41"/>
      <c r="EOK23" s="41"/>
      <c r="EOL23" s="41"/>
      <c r="EOM23" s="41"/>
      <c r="EON23" s="41"/>
      <c r="EOO23" s="41"/>
      <c r="EOP23" s="41"/>
      <c r="EOQ23" s="41"/>
      <c r="EOR23" s="41"/>
      <c r="EOS23" s="41"/>
      <c r="EOT23" s="41"/>
      <c r="EOU23" s="41"/>
      <c r="EOV23" s="41"/>
      <c r="EOW23" s="41"/>
      <c r="EOX23" s="41"/>
      <c r="EOY23" s="41"/>
      <c r="EOZ23" s="41"/>
      <c r="EPA23" s="41"/>
      <c r="EPB23" s="41"/>
      <c r="EPC23" s="41"/>
      <c r="EPD23" s="41"/>
      <c r="EPE23" s="41"/>
      <c r="EPF23" s="41"/>
      <c r="EPG23" s="41"/>
      <c r="EPH23" s="41"/>
      <c r="EPI23" s="41"/>
      <c r="EPJ23" s="41"/>
      <c r="EPK23" s="41"/>
      <c r="EPL23" s="41"/>
      <c r="EPM23" s="41"/>
      <c r="EPN23" s="41"/>
      <c r="EPO23" s="41"/>
      <c r="EPP23" s="41"/>
      <c r="EPQ23" s="41"/>
      <c r="EPR23" s="41"/>
      <c r="EPS23" s="41"/>
      <c r="EPT23" s="41"/>
      <c r="EPU23" s="41"/>
      <c r="EPV23" s="41"/>
      <c r="EPW23" s="41"/>
      <c r="EPX23" s="41"/>
      <c r="EPY23" s="41"/>
      <c r="EPZ23" s="41"/>
      <c r="EQA23" s="41"/>
      <c r="EQB23" s="41"/>
      <c r="EQC23" s="41"/>
      <c r="EQD23" s="41"/>
      <c r="EQE23" s="41"/>
      <c r="EQF23" s="41"/>
      <c r="EQG23" s="41"/>
      <c r="EQH23" s="41"/>
      <c r="EQI23" s="41"/>
      <c r="EQJ23" s="41"/>
      <c r="EQK23" s="41"/>
      <c r="EQL23" s="41"/>
      <c r="EQM23" s="41"/>
      <c r="EQN23" s="41"/>
      <c r="EQO23" s="41"/>
      <c r="EQP23" s="41"/>
      <c r="EQQ23" s="41"/>
      <c r="EQR23" s="41"/>
      <c r="EQS23" s="41"/>
      <c r="EQT23" s="41"/>
      <c r="EQU23" s="41"/>
      <c r="EQV23" s="41"/>
      <c r="EQW23" s="41"/>
      <c r="EQX23" s="41"/>
      <c r="EQY23" s="41"/>
      <c r="EQZ23" s="41"/>
      <c r="ERA23" s="41"/>
      <c r="ERB23" s="41"/>
      <c r="ERC23" s="41"/>
      <c r="ERD23" s="41"/>
      <c r="ERE23" s="41"/>
      <c r="ERF23" s="41"/>
      <c r="ERG23" s="41"/>
      <c r="ERH23" s="41"/>
      <c r="ERI23" s="41"/>
      <c r="ERJ23" s="41"/>
      <c r="ERK23" s="41"/>
      <c r="ERL23" s="41"/>
      <c r="ERM23" s="41"/>
      <c r="ERN23" s="41"/>
      <c r="ERO23" s="41"/>
      <c r="ERP23" s="41"/>
      <c r="ERQ23" s="41"/>
      <c r="ERR23" s="41"/>
      <c r="ERS23" s="41"/>
      <c r="ERT23" s="41"/>
      <c r="ERU23" s="41"/>
      <c r="ERV23" s="41"/>
      <c r="ERW23" s="41"/>
      <c r="ERX23" s="41"/>
      <c r="ERY23" s="41"/>
      <c r="ERZ23" s="41"/>
      <c r="ESA23" s="41"/>
      <c r="ESB23" s="41"/>
      <c r="ESC23" s="41"/>
      <c r="ESD23" s="41"/>
      <c r="ESE23" s="41"/>
      <c r="ESF23" s="41"/>
      <c r="ESG23" s="41"/>
      <c r="ESH23" s="41"/>
      <c r="ESI23" s="41"/>
      <c r="ESJ23" s="41"/>
      <c r="ESK23" s="41"/>
      <c r="ESL23" s="41"/>
      <c r="ESM23" s="41"/>
      <c r="ESN23" s="41"/>
      <c r="ESO23" s="41"/>
      <c r="ESP23" s="41"/>
      <c r="ESQ23" s="41"/>
      <c r="ESR23" s="41"/>
      <c r="ESS23" s="41"/>
      <c r="EST23" s="41"/>
      <c r="ESU23" s="41"/>
      <c r="ESV23" s="41"/>
      <c r="ESW23" s="41"/>
      <c r="ESX23" s="41"/>
      <c r="ESY23" s="41"/>
      <c r="ESZ23" s="41"/>
      <c r="ETA23" s="41"/>
      <c r="ETB23" s="41"/>
      <c r="ETC23" s="41"/>
      <c r="ETD23" s="41"/>
      <c r="ETE23" s="41"/>
      <c r="ETF23" s="41"/>
      <c r="ETG23" s="41"/>
      <c r="ETH23" s="41"/>
      <c r="ETI23" s="41"/>
      <c r="ETJ23" s="41"/>
      <c r="ETK23" s="41"/>
      <c r="ETL23" s="41"/>
      <c r="ETM23" s="41"/>
      <c r="ETN23" s="41"/>
      <c r="ETO23" s="41"/>
      <c r="ETP23" s="41"/>
      <c r="ETQ23" s="41"/>
      <c r="ETR23" s="41"/>
      <c r="ETS23" s="41"/>
      <c r="ETT23" s="41"/>
      <c r="ETU23" s="41"/>
      <c r="ETV23" s="41"/>
      <c r="ETW23" s="41"/>
      <c r="ETX23" s="41"/>
      <c r="ETY23" s="41"/>
      <c r="ETZ23" s="41"/>
      <c r="EUA23" s="41"/>
      <c r="EUB23" s="41"/>
      <c r="EUC23" s="41"/>
      <c r="EUD23" s="41"/>
      <c r="EUE23" s="41"/>
      <c r="EUF23" s="41"/>
      <c r="EUG23" s="41"/>
      <c r="EUH23" s="41"/>
      <c r="EUI23" s="41"/>
      <c r="EUJ23" s="41"/>
      <c r="EUK23" s="41"/>
      <c r="EUL23" s="41"/>
      <c r="EUM23" s="41"/>
      <c r="EUN23" s="41"/>
      <c r="EUO23" s="41"/>
      <c r="EUP23" s="41"/>
      <c r="EUQ23" s="41"/>
      <c r="EUR23" s="41"/>
      <c r="EUS23" s="41"/>
      <c r="EUT23" s="41"/>
      <c r="EUU23" s="41"/>
      <c r="EUV23" s="41"/>
      <c r="EUW23" s="41"/>
      <c r="EUX23" s="41"/>
      <c r="EUY23" s="41"/>
      <c r="EUZ23" s="41"/>
      <c r="EVA23" s="41"/>
      <c r="EVB23" s="41"/>
      <c r="EVC23" s="41"/>
      <c r="EVD23" s="41"/>
      <c r="EVE23" s="41"/>
      <c r="EVF23" s="41"/>
      <c r="EVG23" s="41"/>
      <c r="EVH23" s="41"/>
      <c r="EVI23" s="41"/>
      <c r="EVJ23" s="41"/>
      <c r="EVK23" s="41"/>
      <c r="EVL23" s="41"/>
      <c r="EVM23" s="41"/>
      <c r="EVN23" s="41"/>
      <c r="EVO23" s="41"/>
      <c r="EVP23" s="41"/>
      <c r="EVQ23" s="41"/>
      <c r="EVR23" s="41"/>
      <c r="EVS23" s="41"/>
      <c r="EVT23" s="41"/>
      <c r="EVU23" s="41"/>
      <c r="EVV23" s="41"/>
      <c r="EVW23" s="41"/>
      <c r="EVX23" s="41"/>
      <c r="EVY23" s="41"/>
      <c r="EVZ23" s="41"/>
      <c r="EWA23" s="41"/>
      <c r="EWB23" s="41"/>
      <c r="EWC23" s="41"/>
      <c r="EWD23" s="41"/>
      <c r="EWE23" s="41"/>
      <c r="EWF23" s="41"/>
      <c r="EWG23" s="41"/>
      <c r="EWH23" s="41"/>
      <c r="EWI23" s="41"/>
      <c r="EWJ23" s="41"/>
      <c r="EWK23" s="41"/>
      <c r="EWL23" s="41"/>
      <c r="EWM23" s="41"/>
      <c r="EWN23" s="41"/>
      <c r="EWO23" s="41"/>
      <c r="EWP23" s="41"/>
      <c r="EWQ23" s="41"/>
      <c r="EWR23" s="41"/>
      <c r="EWS23" s="41"/>
      <c r="EWT23" s="41"/>
      <c r="EWU23" s="41"/>
      <c r="EWV23" s="41"/>
      <c r="EWW23" s="41"/>
      <c r="EWX23" s="41"/>
      <c r="EWY23" s="41"/>
      <c r="EWZ23" s="41"/>
      <c r="EXA23" s="41"/>
      <c r="EXB23" s="41"/>
      <c r="EXC23" s="41"/>
      <c r="EXD23" s="41"/>
      <c r="EXE23" s="41"/>
      <c r="EXF23" s="41"/>
      <c r="EXG23" s="41"/>
      <c r="EXH23" s="41"/>
      <c r="EXI23" s="41"/>
      <c r="EXJ23" s="41"/>
      <c r="EXK23" s="41"/>
      <c r="EXL23" s="41"/>
      <c r="EXM23" s="41"/>
      <c r="EXN23" s="41"/>
      <c r="EXO23" s="41"/>
      <c r="EXP23" s="41"/>
      <c r="EXQ23" s="41"/>
      <c r="EXR23" s="41"/>
      <c r="EXS23" s="41"/>
      <c r="EXT23" s="41"/>
      <c r="EXU23" s="41"/>
      <c r="EXV23" s="41"/>
      <c r="EXW23" s="41"/>
      <c r="EXX23" s="41"/>
      <c r="EXY23" s="41"/>
      <c r="EXZ23" s="41"/>
      <c r="EYA23" s="41"/>
      <c r="EYB23" s="41"/>
      <c r="EYC23" s="41"/>
      <c r="EYD23" s="41"/>
      <c r="EYE23" s="41"/>
      <c r="EYF23" s="41"/>
      <c r="EYG23" s="41"/>
      <c r="EYH23" s="41"/>
      <c r="EYI23" s="41"/>
      <c r="EYJ23" s="41"/>
      <c r="EYK23" s="41"/>
      <c r="EYL23" s="41"/>
      <c r="EYM23" s="41"/>
      <c r="EYN23" s="41"/>
      <c r="EYO23" s="41"/>
      <c r="EYP23" s="41"/>
      <c r="EYQ23" s="41"/>
      <c r="EYR23" s="41"/>
      <c r="EYS23" s="41"/>
      <c r="EYT23" s="41"/>
      <c r="EYU23" s="41"/>
      <c r="EYV23" s="41"/>
      <c r="EYW23" s="41"/>
      <c r="EYX23" s="41"/>
      <c r="EYY23" s="41"/>
      <c r="EYZ23" s="41"/>
      <c r="EZA23" s="41"/>
      <c r="EZB23" s="41"/>
      <c r="EZC23" s="41"/>
      <c r="EZD23" s="41"/>
      <c r="EZE23" s="41"/>
      <c r="EZF23" s="41"/>
      <c r="EZG23" s="41"/>
      <c r="EZH23" s="41"/>
      <c r="EZI23" s="41"/>
      <c r="EZJ23" s="41"/>
      <c r="EZK23" s="41"/>
      <c r="EZL23" s="41"/>
      <c r="EZM23" s="41"/>
      <c r="EZN23" s="41"/>
      <c r="EZO23" s="41"/>
      <c r="EZP23" s="41"/>
      <c r="EZQ23" s="41"/>
      <c r="EZR23" s="41"/>
      <c r="EZS23" s="41"/>
      <c r="EZT23" s="41"/>
      <c r="EZU23" s="41"/>
      <c r="EZV23" s="41"/>
      <c r="EZW23" s="41"/>
      <c r="EZX23" s="41"/>
      <c r="EZY23" s="41"/>
      <c r="EZZ23" s="41"/>
      <c r="FAA23" s="41"/>
      <c r="FAB23" s="41"/>
      <c r="FAC23" s="41"/>
      <c r="FAD23" s="41"/>
      <c r="FAE23" s="41"/>
      <c r="FAF23" s="41"/>
      <c r="FAG23" s="41"/>
      <c r="FAH23" s="41"/>
      <c r="FAI23" s="41"/>
      <c r="FAJ23" s="41"/>
      <c r="FAK23" s="41"/>
      <c r="FAL23" s="41"/>
      <c r="FAM23" s="41"/>
      <c r="FAN23" s="41"/>
      <c r="FAO23" s="41"/>
      <c r="FAP23" s="41"/>
      <c r="FAQ23" s="41"/>
      <c r="FAR23" s="41"/>
      <c r="FAS23" s="41"/>
      <c r="FAT23" s="41"/>
      <c r="FAU23" s="41"/>
      <c r="FAV23" s="41"/>
      <c r="FAW23" s="41"/>
      <c r="FAX23" s="41"/>
      <c r="FAY23" s="41"/>
      <c r="FAZ23" s="41"/>
      <c r="FBA23" s="41"/>
      <c r="FBB23" s="41"/>
      <c r="FBC23" s="41"/>
      <c r="FBD23" s="41"/>
      <c r="FBE23" s="41"/>
      <c r="FBF23" s="41"/>
      <c r="FBG23" s="41"/>
      <c r="FBH23" s="41"/>
      <c r="FBI23" s="41"/>
      <c r="FBJ23" s="41"/>
      <c r="FBK23" s="41"/>
      <c r="FBL23" s="41"/>
      <c r="FBM23" s="41"/>
      <c r="FBN23" s="41"/>
      <c r="FBO23" s="41"/>
      <c r="FBP23" s="41"/>
      <c r="FBQ23" s="41"/>
      <c r="FBR23" s="41"/>
      <c r="FBS23" s="41"/>
      <c r="FBT23" s="41"/>
      <c r="FBU23" s="41"/>
      <c r="FBV23" s="41"/>
      <c r="FBW23" s="41"/>
      <c r="FBX23" s="41"/>
      <c r="FBY23" s="41"/>
      <c r="FBZ23" s="41"/>
      <c r="FCA23" s="41"/>
      <c r="FCB23" s="41"/>
      <c r="FCC23" s="41"/>
      <c r="FCD23" s="41"/>
      <c r="FCE23" s="41"/>
      <c r="FCF23" s="41"/>
      <c r="FCG23" s="41"/>
      <c r="FCH23" s="41"/>
      <c r="FCI23" s="41"/>
      <c r="FCJ23" s="41"/>
      <c r="FCK23" s="41"/>
      <c r="FCL23" s="41"/>
      <c r="FCM23" s="41"/>
      <c r="FCN23" s="41"/>
      <c r="FCO23" s="41"/>
      <c r="FCP23" s="41"/>
      <c r="FCQ23" s="41"/>
      <c r="FCR23" s="41"/>
      <c r="FCS23" s="41"/>
      <c r="FCT23" s="41"/>
      <c r="FCU23" s="41"/>
      <c r="FCV23" s="41"/>
      <c r="FCW23" s="41"/>
      <c r="FCX23" s="41"/>
      <c r="FCY23" s="41"/>
      <c r="FCZ23" s="41"/>
      <c r="FDA23" s="41"/>
      <c r="FDB23" s="41"/>
      <c r="FDC23" s="41"/>
      <c r="FDD23" s="41"/>
      <c r="FDE23" s="41"/>
      <c r="FDF23" s="41"/>
      <c r="FDG23" s="41"/>
      <c r="FDH23" s="41"/>
      <c r="FDI23" s="41"/>
      <c r="FDJ23" s="41"/>
      <c r="FDK23" s="41"/>
      <c r="FDL23" s="41"/>
      <c r="FDM23" s="41"/>
      <c r="FDN23" s="41"/>
      <c r="FDO23" s="41"/>
      <c r="FDP23" s="41"/>
      <c r="FDQ23" s="41"/>
      <c r="FDR23" s="41"/>
      <c r="FDS23" s="41"/>
      <c r="FDT23" s="41"/>
      <c r="FDU23" s="41"/>
      <c r="FDV23" s="41"/>
      <c r="FDW23" s="41"/>
      <c r="FDX23" s="41"/>
      <c r="FDY23" s="41"/>
      <c r="FDZ23" s="41"/>
      <c r="FEA23" s="41"/>
      <c r="FEB23" s="41"/>
      <c r="FEC23" s="41"/>
      <c r="FED23" s="41"/>
      <c r="FEE23" s="41"/>
      <c r="FEF23" s="41"/>
      <c r="FEG23" s="41"/>
      <c r="FEH23" s="41"/>
      <c r="FEI23" s="41"/>
      <c r="FEJ23" s="41"/>
      <c r="FEK23" s="41"/>
      <c r="FEL23" s="41"/>
      <c r="FEM23" s="41"/>
      <c r="FEN23" s="41"/>
      <c r="FEO23" s="41"/>
      <c r="FEP23" s="41"/>
      <c r="FEQ23" s="41"/>
      <c r="FER23" s="41"/>
      <c r="FES23" s="41"/>
      <c r="FET23" s="41"/>
      <c r="FEU23" s="41"/>
      <c r="FEV23" s="41"/>
      <c r="FEW23" s="41"/>
      <c r="FEX23" s="41"/>
      <c r="FEY23" s="41"/>
      <c r="FEZ23" s="41"/>
      <c r="FFA23" s="41"/>
      <c r="FFB23" s="41"/>
      <c r="FFC23" s="41"/>
      <c r="FFD23" s="41"/>
      <c r="FFE23" s="41"/>
      <c r="FFF23" s="41"/>
      <c r="FFG23" s="41"/>
      <c r="FFH23" s="41"/>
      <c r="FFI23" s="41"/>
      <c r="FFJ23" s="41"/>
      <c r="FFK23" s="41"/>
      <c r="FFL23" s="41"/>
      <c r="FFM23" s="41"/>
      <c r="FFN23" s="41"/>
      <c r="FFO23" s="41"/>
      <c r="FFP23" s="41"/>
      <c r="FFQ23" s="41"/>
      <c r="FFR23" s="41"/>
      <c r="FFS23" s="41"/>
      <c r="FFT23" s="41"/>
      <c r="FFU23" s="41"/>
      <c r="FFV23" s="41"/>
      <c r="FFW23" s="41"/>
      <c r="FFX23" s="41"/>
      <c r="FFY23" s="41"/>
      <c r="FFZ23" s="41"/>
      <c r="FGA23" s="41"/>
      <c r="FGB23" s="41"/>
      <c r="FGC23" s="41"/>
      <c r="FGD23" s="41"/>
      <c r="FGE23" s="41"/>
      <c r="FGF23" s="41"/>
      <c r="FGG23" s="41"/>
      <c r="FGH23" s="41"/>
      <c r="FGI23" s="41"/>
      <c r="FGJ23" s="41"/>
      <c r="FGK23" s="41"/>
      <c r="FGL23" s="41"/>
      <c r="FGM23" s="41"/>
      <c r="FGN23" s="41"/>
      <c r="FGO23" s="41"/>
      <c r="FGP23" s="41"/>
      <c r="FGQ23" s="41"/>
      <c r="FGR23" s="41"/>
      <c r="FGS23" s="41"/>
      <c r="FGT23" s="41"/>
      <c r="FGU23" s="41"/>
      <c r="FGV23" s="41"/>
      <c r="FGW23" s="41"/>
      <c r="FGX23" s="41"/>
      <c r="FGY23" s="41"/>
      <c r="FGZ23" s="41"/>
      <c r="FHA23" s="41"/>
      <c r="FHB23" s="41"/>
      <c r="FHC23" s="41"/>
      <c r="FHD23" s="41"/>
      <c r="FHE23" s="41"/>
      <c r="FHF23" s="41"/>
      <c r="FHG23" s="41"/>
      <c r="FHH23" s="41"/>
      <c r="FHI23" s="41"/>
      <c r="FHJ23" s="41"/>
      <c r="FHK23" s="41"/>
      <c r="FHL23" s="41"/>
      <c r="FHM23" s="41"/>
      <c r="FHN23" s="41"/>
      <c r="FHO23" s="41"/>
      <c r="FHP23" s="41"/>
      <c r="FHQ23" s="41"/>
      <c r="FHR23" s="41"/>
      <c r="FHS23" s="41"/>
      <c r="FHT23" s="41"/>
      <c r="FHU23" s="41"/>
      <c r="FHV23" s="41"/>
      <c r="FHW23" s="41"/>
      <c r="FHX23" s="41"/>
      <c r="FHY23" s="41"/>
      <c r="FHZ23" s="41"/>
      <c r="FIA23" s="41"/>
      <c r="FIB23" s="41"/>
      <c r="FIC23" s="41"/>
      <c r="FID23" s="41"/>
      <c r="FIE23" s="41"/>
      <c r="FIF23" s="41"/>
      <c r="FIG23" s="41"/>
      <c r="FIH23" s="41"/>
      <c r="FII23" s="41"/>
      <c r="FIJ23" s="41"/>
      <c r="FIK23" s="41"/>
      <c r="FIL23" s="41"/>
      <c r="FIM23" s="41"/>
      <c r="FIN23" s="41"/>
      <c r="FIO23" s="41"/>
      <c r="FIP23" s="41"/>
      <c r="FIQ23" s="41"/>
      <c r="FIR23" s="41"/>
      <c r="FIS23" s="41"/>
      <c r="FIT23" s="41"/>
      <c r="FIU23" s="41"/>
      <c r="FIV23" s="41"/>
      <c r="FIW23" s="41"/>
      <c r="FIX23" s="41"/>
      <c r="FIY23" s="41"/>
      <c r="FIZ23" s="41"/>
      <c r="FJA23" s="41"/>
      <c r="FJB23" s="41"/>
      <c r="FJC23" s="41"/>
      <c r="FJD23" s="41"/>
      <c r="FJE23" s="41"/>
      <c r="FJF23" s="41"/>
      <c r="FJG23" s="41"/>
      <c r="FJH23" s="41"/>
      <c r="FJI23" s="41"/>
      <c r="FJJ23" s="41"/>
      <c r="FJK23" s="41"/>
      <c r="FJL23" s="41"/>
      <c r="FJM23" s="41"/>
      <c r="FJN23" s="41"/>
      <c r="FJO23" s="41"/>
      <c r="FJP23" s="41"/>
      <c r="FJQ23" s="41"/>
      <c r="FJR23" s="41"/>
      <c r="FJS23" s="41"/>
      <c r="FJT23" s="41"/>
      <c r="FJU23" s="41"/>
      <c r="FJV23" s="41"/>
      <c r="FJW23" s="41"/>
      <c r="FJX23" s="41"/>
      <c r="FJY23" s="41"/>
      <c r="FJZ23" s="41"/>
      <c r="FKA23" s="41"/>
      <c r="FKB23" s="41"/>
      <c r="FKC23" s="41"/>
      <c r="FKD23" s="41"/>
      <c r="FKE23" s="41"/>
      <c r="FKF23" s="41"/>
      <c r="FKG23" s="41"/>
      <c r="FKH23" s="41"/>
      <c r="FKI23" s="41"/>
      <c r="FKJ23" s="41"/>
      <c r="FKK23" s="41"/>
      <c r="FKL23" s="41"/>
      <c r="FKM23" s="41"/>
      <c r="FKN23" s="41"/>
      <c r="FKO23" s="41"/>
      <c r="FKP23" s="41"/>
      <c r="FKQ23" s="41"/>
      <c r="FKR23" s="41"/>
      <c r="FKS23" s="41"/>
      <c r="FKT23" s="41"/>
      <c r="FKU23" s="41"/>
      <c r="FKV23" s="41"/>
      <c r="FKW23" s="41"/>
      <c r="FKX23" s="41"/>
      <c r="FKY23" s="41"/>
      <c r="FKZ23" s="41"/>
      <c r="FLA23" s="41"/>
      <c r="FLB23" s="41"/>
      <c r="FLC23" s="41"/>
      <c r="FLD23" s="41"/>
      <c r="FLE23" s="41"/>
      <c r="FLF23" s="41"/>
      <c r="FLG23" s="41"/>
      <c r="FLH23" s="41"/>
      <c r="FLI23" s="41"/>
      <c r="FLJ23" s="41"/>
      <c r="FLK23" s="41"/>
      <c r="FLL23" s="41"/>
      <c r="FLM23" s="41"/>
      <c r="FLN23" s="41"/>
      <c r="FLO23" s="41"/>
      <c r="FLP23" s="41"/>
      <c r="FLQ23" s="41"/>
      <c r="FLR23" s="41"/>
      <c r="FLS23" s="41"/>
      <c r="FLT23" s="41"/>
      <c r="FLU23" s="41"/>
      <c r="FLV23" s="41"/>
      <c r="FLW23" s="41"/>
      <c r="FLX23" s="41"/>
      <c r="FLY23" s="41"/>
      <c r="FLZ23" s="41"/>
      <c r="FMA23" s="41"/>
      <c r="FMB23" s="41"/>
      <c r="FMC23" s="41"/>
      <c r="FMD23" s="41"/>
      <c r="FME23" s="41"/>
      <c r="FMF23" s="41"/>
      <c r="FMG23" s="41"/>
      <c r="FMH23" s="41"/>
      <c r="FMI23" s="41"/>
      <c r="FMJ23" s="41"/>
      <c r="FMK23" s="41"/>
      <c r="FML23" s="41"/>
      <c r="FMM23" s="41"/>
      <c r="FMN23" s="41"/>
      <c r="FMO23" s="41"/>
      <c r="FMP23" s="41"/>
      <c r="FMQ23" s="41"/>
      <c r="FMR23" s="41"/>
      <c r="FMS23" s="41"/>
      <c r="FMT23" s="41"/>
      <c r="FMU23" s="41"/>
      <c r="FMV23" s="41"/>
      <c r="FMW23" s="41"/>
      <c r="FMX23" s="41"/>
      <c r="FMY23" s="41"/>
      <c r="FMZ23" s="41"/>
      <c r="FNA23" s="41"/>
      <c r="FNB23" s="41"/>
      <c r="FNC23" s="41"/>
      <c r="FND23" s="41"/>
      <c r="FNE23" s="41"/>
      <c r="FNF23" s="41"/>
      <c r="FNG23" s="41"/>
      <c r="FNH23" s="41"/>
      <c r="FNI23" s="41"/>
      <c r="FNJ23" s="41"/>
      <c r="FNK23" s="41"/>
      <c r="FNL23" s="41"/>
      <c r="FNM23" s="41"/>
      <c r="FNN23" s="41"/>
      <c r="FNO23" s="41"/>
      <c r="FNP23" s="41"/>
      <c r="FNQ23" s="41"/>
      <c r="FNR23" s="41"/>
      <c r="FNS23" s="41"/>
      <c r="FNT23" s="41"/>
      <c r="FNU23" s="41"/>
      <c r="FNV23" s="41"/>
      <c r="FNW23" s="41"/>
      <c r="FNX23" s="41"/>
      <c r="FNY23" s="41"/>
      <c r="FNZ23" s="41"/>
      <c r="FOA23" s="41"/>
      <c r="FOB23" s="41"/>
      <c r="FOC23" s="41"/>
      <c r="FOD23" s="41"/>
      <c r="FOE23" s="41"/>
      <c r="FOF23" s="41"/>
      <c r="FOG23" s="41"/>
      <c r="FOH23" s="41"/>
      <c r="FOI23" s="41"/>
      <c r="FOJ23" s="41"/>
      <c r="FOK23" s="41"/>
      <c r="FOL23" s="41"/>
      <c r="FOM23" s="41"/>
      <c r="FON23" s="41"/>
      <c r="FOO23" s="41"/>
      <c r="FOP23" s="41"/>
      <c r="FOQ23" s="41"/>
      <c r="FOR23" s="41"/>
      <c r="FOS23" s="41"/>
      <c r="FOT23" s="41"/>
      <c r="FOU23" s="41"/>
      <c r="FOV23" s="41"/>
      <c r="FOW23" s="41"/>
      <c r="FOX23" s="41"/>
      <c r="FOY23" s="41"/>
      <c r="FOZ23" s="41"/>
      <c r="FPA23" s="41"/>
      <c r="FPB23" s="41"/>
      <c r="FPC23" s="41"/>
      <c r="FPD23" s="41"/>
      <c r="FPE23" s="41"/>
      <c r="FPF23" s="41"/>
      <c r="FPG23" s="41"/>
      <c r="FPH23" s="41"/>
      <c r="FPI23" s="41"/>
      <c r="FPJ23" s="41"/>
      <c r="FPK23" s="41"/>
      <c r="FPL23" s="41"/>
      <c r="FPM23" s="41"/>
      <c r="FPN23" s="41"/>
      <c r="FPO23" s="41"/>
      <c r="FPP23" s="41"/>
      <c r="FPQ23" s="41"/>
      <c r="FPR23" s="41"/>
      <c r="FPS23" s="41"/>
      <c r="FPT23" s="41"/>
      <c r="FPU23" s="41"/>
      <c r="FPV23" s="41"/>
      <c r="FPW23" s="41"/>
      <c r="FPX23" s="41"/>
      <c r="FPY23" s="41"/>
      <c r="FPZ23" s="41"/>
      <c r="FQA23" s="41"/>
      <c r="FQB23" s="41"/>
      <c r="FQC23" s="41"/>
      <c r="FQD23" s="41"/>
      <c r="FQE23" s="41"/>
      <c r="FQF23" s="41"/>
      <c r="FQG23" s="41"/>
      <c r="FQH23" s="41"/>
      <c r="FQI23" s="41"/>
      <c r="FQJ23" s="41"/>
      <c r="FQK23" s="41"/>
      <c r="FQL23" s="41"/>
      <c r="FQM23" s="41"/>
      <c r="FQN23" s="41"/>
      <c r="FQO23" s="41"/>
      <c r="FQP23" s="41"/>
      <c r="FQQ23" s="41"/>
      <c r="FQR23" s="41"/>
      <c r="FQS23" s="41"/>
      <c r="FQT23" s="41"/>
      <c r="FQU23" s="41"/>
      <c r="FQV23" s="41"/>
      <c r="FQW23" s="41"/>
      <c r="FQX23" s="41"/>
      <c r="FQY23" s="41"/>
      <c r="FQZ23" s="41"/>
      <c r="FRA23" s="41"/>
      <c r="FRB23" s="41"/>
      <c r="FRC23" s="41"/>
      <c r="FRD23" s="41"/>
      <c r="FRE23" s="41"/>
      <c r="FRF23" s="41"/>
      <c r="FRG23" s="41"/>
      <c r="FRH23" s="41"/>
      <c r="FRI23" s="41"/>
      <c r="FRJ23" s="41"/>
      <c r="FRK23" s="41"/>
      <c r="FRL23" s="41"/>
      <c r="FRM23" s="41"/>
      <c r="FRN23" s="41"/>
      <c r="FRO23" s="41"/>
      <c r="FRP23" s="41"/>
      <c r="FRQ23" s="41"/>
      <c r="FRR23" s="41"/>
      <c r="FRS23" s="41"/>
      <c r="FRT23" s="41"/>
      <c r="FRU23" s="41"/>
      <c r="FRV23" s="41"/>
      <c r="FRW23" s="41"/>
      <c r="FRX23" s="41"/>
      <c r="FRY23" s="41"/>
      <c r="FRZ23" s="41"/>
      <c r="FSA23" s="41"/>
      <c r="FSB23" s="41"/>
      <c r="FSC23" s="41"/>
      <c r="FSD23" s="41"/>
      <c r="FSE23" s="41"/>
      <c r="FSF23" s="41"/>
      <c r="FSG23" s="41"/>
      <c r="FSH23" s="41"/>
      <c r="FSI23" s="41"/>
      <c r="FSJ23" s="41"/>
      <c r="FSK23" s="41"/>
      <c r="FSL23" s="41"/>
      <c r="FSM23" s="41"/>
      <c r="FSN23" s="41"/>
      <c r="FSO23" s="41"/>
      <c r="FSP23" s="41"/>
      <c r="FSQ23" s="41"/>
      <c r="FSR23" s="41"/>
      <c r="FSS23" s="41"/>
      <c r="FST23" s="41"/>
      <c r="FSU23" s="41"/>
      <c r="FSV23" s="41"/>
      <c r="FSW23" s="41"/>
      <c r="FSX23" s="41"/>
      <c r="FSY23" s="41"/>
      <c r="FSZ23" s="41"/>
      <c r="FTA23" s="41"/>
      <c r="FTB23" s="41"/>
      <c r="FTC23" s="41"/>
      <c r="FTD23" s="41"/>
      <c r="FTE23" s="41"/>
      <c r="FTF23" s="41"/>
      <c r="FTG23" s="41"/>
      <c r="FTH23" s="41"/>
      <c r="FTI23" s="41"/>
      <c r="FTJ23" s="41"/>
      <c r="FTK23" s="41"/>
      <c r="FTL23" s="41"/>
      <c r="FTM23" s="41"/>
      <c r="FTN23" s="41"/>
      <c r="FTO23" s="41"/>
      <c r="FTP23" s="41"/>
      <c r="FTQ23" s="41"/>
      <c r="FTR23" s="41"/>
      <c r="FTS23" s="41"/>
      <c r="FTT23" s="41"/>
      <c r="FTU23" s="41"/>
      <c r="FTV23" s="41"/>
      <c r="FTW23" s="41"/>
      <c r="FTX23" s="41"/>
      <c r="FTY23" s="41"/>
      <c r="FTZ23" s="41"/>
      <c r="FUA23" s="41"/>
      <c r="FUB23" s="41"/>
      <c r="FUC23" s="41"/>
      <c r="FUD23" s="41"/>
      <c r="FUE23" s="41"/>
      <c r="FUF23" s="41"/>
      <c r="FUG23" s="41"/>
      <c r="FUH23" s="41"/>
      <c r="FUI23" s="41"/>
      <c r="FUJ23" s="41"/>
      <c r="FUK23" s="41"/>
      <c r="FUL23" s="41"/>
      <c r="FUM23" s="41"/>
      <c r="FUN23" s="41"/>
      <c r="FUO23" s="41"/>
      <c r="FUP23" s="41"/>
      <c r="FUQ23" s="41"/>
      <c r="FUR23" s="41"/>
      <c r="FUS23" s="41"/>
      <c r="FUT23" s="41"/>
      <c r="FUU23" s="41"/>
      <c r="FUV23" s="41"/>
      <c r="FUW23" s="41"/>
      <c r="FUX23" s="41"/>
      <c r="FUY23" s="41"/>
      <c r="FUZ23" s="41"/>
      <c r="FVA23" s="41"/>
      <c r="FVB23" s="41"/>
      <c r="FVC23" s="41"/>
      <c r="FVD23" s="41"/>
      <c r="FVE23" s="41"/>
      <c r="FVF23" s="41"/>
      <c r="FVG23" s="41"/>
      <c r="FVH23" s="41"/>
      <c r="FVI23" s="41"/>
      <c r="FVJ23" s="41"/>
      <c r="FVK23" s="41"/>
      <c r="FVL23" s="41"/>
      <c r="FVM23" s="41"/>
      <c r="FVN23" s="41"/>
      <c r="FVO23" s="41"/>
      <c r="FVP23" s="41"/>
      <c r="FVQ23" s="41"/>
      <c r="FVR23" s="41"/>
      <c r="FVS23" s="41"/>
      <c r="FVT23" s="41"/>
      <c r="FVU23" s="41"/>
      <c r="FVV23" s="41"/>
      <c r="FVW23" s="41"/>
      <c r="FVX23" s="41"/>
      <c r="FVY23" s="41"/>
      <c r="FVZ23" s="41"/>
      <c r="FWA23" s="41"/>
      <c r="FWB23" s="41"/>
      <c r="FWC23" s="41"/>
      <c r="FWD23" s="41"/>
      <c r="FWE23" s="41"/>
      <c r="FWF23" s="41"/>
      <c r="FWG23" s="41"/>
      <c r="FWH23" s="41"/>
      <c r="FWI23" s="41"/>
      <c r="FWJ23" s="41"/>
      <c r="FWK23" s="41"/>
      <c r="FWL23" s="41"/>
      <c r="FWM23" s="41"/>
      <c r="FWN23" s="41"/>
      <c r="FWO23" s="41"/>
      <c r="FWP23" s="41"/>
      <c r="FWQ23" s="41"/>
      <c r="FWR23" s="41"/>
      <c r="FWS23" s="41"/>
      <c r="FWT23" s="41"/>
      <c r="FWU23" s="41"/>
      <c r="FWV23" s="41"/>
      <c r="FWW23" s="41"/>
      <c r="FWX23" s="41"/>
      <c r="FWY23" s="41"/>
      <c r="FWZ23" s="41"/>
      <c r="FXA23" s="41"/>
      <c r="FXB23" s="41"/>
      <c r="FXC23" s="41"/>
      <c r="FXD23" s="41"/>
      <c r="FXE23" s="41"/>
      <c r="FXF23" s="41"/>
      <c r="FXG23" s="41"/>
      <c r="FXH23" s="41"/>
      <c r="FXI23" s="41"/>
      <c r="FXJ23" s="41"/>
      <c r="FXK23" s="41"/>
      <c r="FXL23" s="41"/>
      <c r="FXM23" s="41"/>
      <c r="FXN23" s="41"/>
      <c r="FXO23" s="41"/>
      <c r="FXP23" s="41"/>
      <c r="FXQ23" s="41"/>
      <c r="FXR23" s="41"/>
      <c r="FXS23" s="41"/>
      <c r="FXT23" s="41"/>
      <c r="FXU23" s="41"/>
      <c r="FXV23" s="41"/>
      <c r="FXW23" s="41"/>
      <c r="FXX23" s="41"/>
      <c r="FXY23" s="41"/>
      <c r="FXZ23" s="41"/>
      <c r="FYA23" s="41"/>
      <c r="FYB23" s="41"/>
      <c r="FYC23" s="41"/>
      <c r="FYD23" s="41"/>
      <c r="FYE23" s="41"/>
      <c r="FYF23" s="41"/>
      <c r="FYG23" s="41"/>
      <c r="FYH23" s="41"/>
      <c r="FYI23" s="41"/>
      <c r="FYJ23" s="41"/>
      <c r="FYK23" s="41"/>
      <c r="FYL23" s="41"/>
      <c r="FYM23" s="41"/>
      <c r="FYN23" s="41"/>
      <c r="FYO23" s="41"/>
      <c r="FYP23" s="41"/>
      <c r="FYQ23" s="41"/>
      <c r="FYR23" s="41"/>
      <c r="FYS23" s="41"/>
      <c r="FYT23" s="41"/>
      <c r="FYU23" s="41"/>
      <c r="FYV23" s="41"/>
      <c r="FYW23" s="41"/>
      <c r="FYX23" s="41"/>
      <c r="FYY23" s="41"/>
      <c r="FYZ23" s="41"/>
      <c r="FZA23" s="41"/>
      <c r="FZB23" s="41"/>
      <c r="FZC23" s="41"/>
      <c r="FZD23" s="41"/>
      <c r="FZE23" s="41"/>
      <c r="FZF23" s="41"/>
      <c r="FZG23" s="41"/>
      <c r="FZH23" s="41"/>
      <c r="FZI23" s="41"/>
      <c r="FZJ23" s="41"/>
      <c r="FZK23" s="41"/>
      <c r="FZL23" s="41"/>
      <c r="FZM23" s="41"/>
      <c r="FZN23" s="41"/>
      <c r="FZO23" s="41"/>
      <c r="FZP23" s="41"/>
      <c r="FZQ23" s="41"/>
      <c r="FZR23" s="41"/>
      <c r="FZS23" s="41"/>
      <c r="FZT23" s="41"/>
      <c r="FZU23" s="41"/>
      <c r="FZV23" s="41"/>
      <c r="FZW23" s="41"/>
      <c r="FZX23" s="41"/>
      <c r="FZY23" s="41"/>
      <c r="FZZ23" s="41"/>
      <c r="GAA23" s="41"/>
      <c r="GAB23" s="41"/>
      <c r="GAC23" s="41"/>
      <c r="GAD23" s="41"/>
      <c r="GAE23" s="41"/>
      <c r="GAF23" s="41"/>
      <c r="GAG23" s="41"/>
      <c r="GAH23" s="41"/>
      <c r="GAI23" s="41"/>
      <c r="GAJ23" s="41"/>
      <c r="GAK23" s="41"/>
      <c r="GAL23" s="41"/>
      <c r="GAM23" s="41"/>
      <c r="GAN23" s="41"/>
      <c r="GAO23" s="41"/>
      <c r="GAP23" s="41"/>
      <c r="GAQ23" s="41"/>
      <c r="GAR23" s="41"/>
      <c r="GAS23" s="41"/>
      <c r="GAT23" s="41"/>
      <c r="GAU23" s="41"/>
      <c r="GAV23" s="41"/>
      <c r="GAW23" s="41"/>
      <c r="GAX23" s="41"/>
      <c r="GAY23" s="41"/>
      <c r="GAZ23" s="41"/>
      <c r="GBA23" s="41"/>
      <c r="GBB23" s="41"/>
      <c r="GBC23" s="41"/>
      <c r="GBD23" s="41"/>
      <c r="GBE23" s="41"/>
      <c r="GBF23" s="41"/>
      <c r="GBG23" s="41"/>
      <c r="GBH23" s="41"/>
      <c r="GBI23" s="41"/>
      <c r="GBJ23" s="41"/>
      <c r="GBK23" s="41"/>
      <c r="GBL23" s="41"/>
      <c r="GBM23" s="41"/>
      <c r="GBN23" s="41"/>
      <c r="GBO23" s="41"/>
      <c r="GBP23" s="41"/>
      <c r="GBQ23" s="41"/>
      <c r="GBR23" s="41"/>
      <c r="GBS23" s="41"/>
      <c r="GBT23" s="41"/>
      <c r="GBU23" s="41"/>
      <c r="GBV23" s="41"/>
      <c r="GBW23" s="41"/>
      <c r="GBX23" s="41"/>
      <c r="GBY23" s="41"/>
      <c r="GBZ23" s="41"/>
      <c r="GCA23" s="41"/>
      <c r="GCB23" s="41"/>
      <c r="GCC23" s="41"/>
      <c r="GCD23" s="41"/>
      <c r="GCE23" s="41"/>
      <c r="GCF23" s="41"/>
      <c r="GCG23" s="41"/>
      <c r="GCH23" s="41"/>
      <c r="GCI23" s="41"/>
      <c r="GCJ23" s="41"/>
      <c r="GCK23" s="41"/>
      <c r="GCL23" s="41"/>
      <c r="GCM23" s="41"/>
      <c r="GCN23" s="41"/>
      <c r="GCO23" s="41"/>
      <c r="GCP23" s="41"/>
      <c r="GCQ23" s="41"/>
      <c r="GCR23" s="41"/>
      <c r="GCS23" s="41"/>
      <c r="GCT23" s="41"/>
      <c r="GCU23" s="41"/>
      <c r="GCV23" s="41"/>
      <c r="GCW23" s="41"/>
      <c r="GCX23" s="41"/>
      <c r="GCY23" s="41"/>
      <c r="GCZ23" s="41"/>
      <c r="GDA23" s="41"/>
      <c r="GDB23" s="41"/>
      <c r="GDC23" s="41"/>
      <c r="GDD23" s="41"/>
      <c r="GDE23" s="41"/>
      <c r="GDF23" s="41"/>
      <c r="GDG23" s="41"/>
      <c r="GDH23" s="41"/>
      <c r="GDI23" s="41"/>
      <c r="GDJ23" s="41"/>
      <c r="GDK23" s="41"/>
      <c r="GDL23" s="41"/>
      <c r="GDM23" s="41"/>
      <c r="GDN23" s="41"/>
      <c r="GDO23" s="41"/>
      <c r="GDP23" s="41"/>
      <c r="GDQ23" s="41"/>
      <c r="GDR23" s="41"/>
      <c r="GDS23" s="41"/>
      <c r="GDT23" s="41"/>
      <c r="GDU23" s="41"/>
      <c r="GDV23" s="41"/>
      <c r="GDW23" s="41"/>
      <c r="GDX23" s="41"/>
      <c r="GDY23" s="41"/>
      <c r="GDZ23" s="41"/>
      <c r="GEA23" s="41"/>
      <c r="GEB23" s="41"/>
      <c r="GEC23" s="41"/>
      <c r="GED23" s="41"/>
      <c r="GEE23" s="41"/>
      <c r="GEF23" s="41"/>
      <c r="GEG23" s="41"/>
      <c r="GEH23" s="41"/>
      <c r="GEI23" s="41"/>
      <c r="GEJ23" s="41"/>
      <c r="GEK23" s="41"/>
      <c r="GEL23" s="41"/>
      <c r="GEM23" s="41"/>
      <c r="GEN23" s="41"/>
      <c r="GEO23" s="41"/>
      <c r="GEP23" s="41"/>
      <c r="GEQ23" s="41"/>
      <c r="GER23" s="41"/>
      <c r="GES23" s="41"/>
      <c r="GET23" s="41"/>
      <c r="GEU23" s="41"/>
      <c r="GEV23" s="41"/>
      <c r="GEW23" s="41"/>
      <c r="GEX23" s="41"/>
      <c r="GEY23" s="41"/>
      <c r="GEZ23" s="41"/>
      <c r="GFA23" s="41"/>
      <c r="GFB23" s="41"/>
      <c r="GFC23" s="41"/>
      <c r="GFD23" s="41"/>
      <c r="GFE23" s="41"/>
      <c r="GFF23" s="41"/>
      <c r="GFG23" s="41"/>
      <c r="GFH23" s="41"/>
      <c r="GFI23" s="41"/>
      <c r="GFJ23" s="41"/>
      <c r="GFK23" s="41"/>
      <c r="GFL23" s="41"/>
      <c r="GFM23" s="41"/>
      <c r="GFN23" s="41"/>
      <c r="GFO23" s="41"/>
      <c r="GFP23" s="41"/>
      <c r="GFQ23" s="41"/>
      <c r="GFR23" s="41"/>
      <c r="GFS23" s="41"/>
      <c r="GFT23" s="41"/>
      <c r="GFU23" s="41"/>
      <c r="GFV23" s="41"/>
      <c r="GFW23" s="41"/>
      <c r="GFX23" s="41"/>
      <c r="GFY23" s="41"/>
      <c r="GFZ23" s="41"/>
      <c r="GGA23" s="41"/>
      <c r="GGB23" s="41"/>
      <c r="GGC23" s="41"/>
      <c r="GGD23" s="41"/>
      <c r="GGE23" s="41"/>
      <c r="GGF23" s="41"/>
      <c r="GGG23" s="41"/>
      <c r="GGH23" s="41"/>
      <c r="GGI23" s="41"/>
      <c r="GGJ23" s="41"/>
      <c r="GGK23" s="41"/>
      <c r="GGL23" s="41"/>
      <c r="GGM23" s="41"/>
      <c r="GGN23" s="41"/>
      <c r="GGO23" s="41"/>
      <c r="GGP23" s="41"/>
      <c r="GGQ23" s="41"/>
      <c r="GGR23" s="41"/>
      <c r="GGS23" s="41"/>
      <c r="GGT23" s="41"/>
      <c r="GGU23" s="41"/>
      <c r="GGV23" s="41"/>
      <c r="GGW23" s="41"/>
      <c r="GGX23" s="41"/>
      <c r="GGY23" s="41"/>
      <c r="GGZ23" s="41"/>
      <c r="GHA23" s="41"/>
      <c r="GHB23" s="41"/>
      <c r="GHC23" s="41"/>
      <c r="GHD23" s="41"/>
      <c r="GHE23" s="41"/>
      <c r="GHF23" s="41"/>
      <c r="GHG23" s="41"/>
      <c r="GHH23" s="41"/>
      <c r="GHI23" s="41"/>
      <c r="GHJ23" s="41"/>
      <c r="GHK23" s="41"/>
      <c r="GHL23" s="41"/>
      <c r="GHM23" s="41"/>
      <c r="GHN23" s="41"/>
      <c r="GHO23" s="41"/>
      <c r="GHP23" s="41"/>
      <c r="GHQ23" s="41"/>
      <c r="GHR23" s="41"/>
      <c r="GHS23" s="41"/>
      <c r="GHT23" s="41"/>
      <c r="GHU23" s="41"/>
      <c r="GHV23" s="41"/>
      <c r="GHW23" s="41"/>
      <c r="GHX23" s="41"/>
      <c r="GHY23" s="41"/>
      <c r="GHZ23" s="41"/>
      <c r="GIA23" s="41"/>
      <c r="GIB23" s="41"/>
      <c r="GIC23" s="41"/>
      <c r="GID23" s="41"/>
      <c r="GIE23" s="41"/>
      <c r="GIF23" s="41"/>
      <c r="GIG23" s="41"/>
      <c r="GIH23" s="41"/>
      <c r="GII23" s="41"/>
      <c r="GIJ23" s="41"/>
      <c r="GIK23" s="41"/>
      <c r="GIL23" s="41"/>
      <c r="GIM23" s="41"/>
      <c r="GIN23" s="41"/>
      <c r="GIO23" s="41"/>
      <c r="GIP23" s="41"/>
      <c r="GIQ23" s="41"/>
      <c r="GIR23" s="41"/>
      <c r="GIS23" s="41"/>
      <c r="GIT23" s="41"/>
      <c r="GIU23" s="41"/>
      <c r="GIV23" s="41"/>
      <c r="GIW23" s="41"/>
      <c r="GIX23" s="41"/>
      <c r="GIY23" s="41"/>
      <c r="GIZ23" s="41"/>
      <c r="GJA23" s="41"/>
      <c r="GJB23" s="41"/>
      <c r="GJC23" s="41"/>
      <c r="GJD23" s="41"/>
      <c r="GJE23" s="41"/>
      <c r="GJF23" s="41"/>
      <c r="GJG23" s="41"/>
      <c r="GJH23" s="41"/>
      <c r="GJI23" s="41"/>
      <c r="GJJ23" s="41"/>
      <c r="GJK23" s="41"/>
      <c r="GJL23" s="41"/>
      <c r="GJM23" s="41"/>
      <c r="GJN23" s="41"/>
      <c r="GJO23" s="41"/>
      <c r="GJP23" s="41"/>
      <c r="GJQ23" s="41"/>
      <c r="GJR23" s="41"/>
      <c r="GJS23" s="41"/>
      <c r="GJT23" s="41"/>
      <c r="GJU23" s="41"/>
      <c r="GJV23" s="41"/>
      <c r="GJW23" s="41"/>
      <c r="GJX23" s="41"/>
      <c r="GJY23" s="41"/>
      <c r="GJZ23" s="41"/>
      <c r="GKA23" s="41"/>
      <c r="GKB23" s="41"/>
      <c r="GKC23" s="41"/>
      <c r="GKD23" s="41"/>
      <c r="GKE23" s="41"/>
      <c r="GKF23" s="41"/>
      <c r="GKG23" s="41"/>
      <c r="GKH23" s="41"/>
      <c r="GKI23" s="41"/>
      <c r="GKJ23" s="41"/>
      <c r="GKK23" s="41"/>
      <c r="GKL23" s="41"/>
      <c r="GKM23" s="41"/>
      <c r="GKN23" s="41"/>
      <c r="GKO23" s="41"/>
      <c r="GKP23" s="41"/>
      <c r="GKQ23" s="41"/>
      <c r="GKR23" s="41"/>
      <c r="GKS23" s="41"/>
      <c r="GKT23" s="41"/>
      <c r="GKU23" s="41"/>
      <c r="GKV23" s="41"/>
      <c r="GKW23" s="41"/>
      <c r="GKX23" s="41"/>
      <c r="GKY23" s="41"/>
      <c r="GKZ23" s="41"/>
      <c r="GLA23" s="41"/>
      <c r="GLB23" s="41"/>
      <c r="GLC23" s="41"/>
      <c r="GLD23" s="41"/>
      <c r="GLE23" s="41"/>
      <c r="GLF23" s="41"/>
      <c r="GLG23" s="41"/>
      <c r="GLH23" s="41"/>
      <c r="GLI23" s="41"/>
      <c r="GLJ23" s="41"/>
      <c r="GLK23" s="41"/>
      <c r="GLL23" s="41"/>
      <c r="GLM23" s="41"/>
      <c r="GLN23" s="41"/>
      <c r="GLO23" s="41"/>
      <c r="GLP23" s="41"/>
      <c r="GLQ23" s="41"/>
      <c r="GLR23" s="41"/>
      <c r="GLS23" s="41"/>
      <c r="GLT23" s="41"/>
      <c r="GLU23" s="41"/>
      <c r="GLV23" s="41"/>
      <c r="GLW23" s="41"/>
      <c r="GLX23" s="41"/>
      <c r="GLY23" s="41"/>
      <c r="GLZ23" s="41"/>
      <c r="GMA23" s="41"/>
      <c r="GMB23" s="41"/>
      <c r="GMC23" s="41"/>
      <c r="GMD23" s="41"/>
      <c r="GME23" s="41"/>
      <c r="GMF23" s="41"/>
      <c r="GMG23" s="41"/>
      <c r="GMH23" s="41"/>
      <c r="GMI23" s="41"/>
      <c r="GMJ23" s="41"/>
      <c r="GMK23" s="41"/>
      <c r="GML23" s="41"/>
      <c r="GMM23" s="41"/>
      <c r="GMN23" s="41"/>
      <c r="GMO23" s="41"/>
      <c r="GMP23" s="41"/>
      <c r="GMQ23" s="41"/>
      <c r="GMR23" s="41"/>
      <c r="GMS23" s="41"/>
      <c r="GMT23" s="41"/>
      <c r="GMU23" s="41"/>
      <c r="GMV23" s="41"/>
      <c r="GMW23" s="41"/>
      <c r="GMX23" s="41"/>
      <c r="GMY23" s="41"/>
      <c r="GMZ23" s="41"/>
      <c r="GNA23" s="41"/>
      <c r="GNB23" s="41"/>
      <c r="GNC23" s="41"/>
      <c r="GND23" s="41"/>
      <c r="GNE23" s="41"/>
      <c r="GNF23" s="41"/>
      <c r="GNG23" s="41"/>
      <c r="GNH23" s="41"/>
      <c r="GNI23" s="41"/>
      <c r="GNJ23" s="41"/>
      <c r="GNK23" s="41"/>
      <c r="GNL23" s="41"/>
      <c r="GNM23" s="41"/>
      <c r="GNN23" s="41"/>
      <c r="GNO23" s="41"/>
      <c r="GNP23" s="41"/>
      <c r="GNQ23" s="41"/>
      <c r="GNR23" s="41"/>
      <c r="GNS23" s="41"/>
      <c r="GNT23" s="41"/>
      <c r="GNU23" s="41"/>
      <c r="GNV23" s="41"/>
      <c r="GNW23" s="41"/>
      <c r="GNX23" s="41"/>
      <c r="GNY23" s="41"/>
      <c r="GNZ23" s="41"/>
      <c r="GOA23" s="41"/>
      <c r="GOB23" s="41"/>
      <c r="GOC23" s="41"/>
      <c r="GOD23" s="41"/>
      <c r="GOE23" s="41"/>
      <c r="GOF23" s="41"/>
      <c r="GOG23" s="41"/>
      <c r="GOH23" s="41"/>
      <c r="GOI23" s="41"/>
      <c r="GOJ23" s="41"/>
      <c r="GOK23" s="41"/>
      <c r="GOL23" s="41"/>
      <c r="GOM23" s="41"/>
      <c r="GON23" s="41"/>
      <c r="GOO23" s="41"/>
      <c r="GOP23" s="41"/>
      <c r="GOQ23" s="41"/>
      <c r="GOR23" s="41"/>
      <c r="GOS23" s="41"/>
      <c r="GOT23" s="41"/>
      <c r="GOU23" s="41"/>
      <c r="GOV23" s="41"/>
      <c r="GOW23" s="41"/>
      <c r="GOX23" s="41"/>
      <c r="GOY23" s="41"/>
      <c r="GOZ23" s="41"/>
      <c r="GPA23" s="41"/>
      <c r="GPB23" s="41"/>
      <c r="GPC23" s="41"/>
      <c r="GPD23" s="41"/>
      <c r="GPE23" s="41"/>
      <c r="GPF23" s="41"/>
      <c r="GPG23" s="41"/>
      <c r="GPH23" s="41"/>
      <c r="GPI23" s="41"/>
      <c r="GPJ23" s="41"/>
      <c r="GPK23" s="41"/>
      <c r="GPL23" s="41"/>
      <c r="GPM23" s="41"/>
      <c r="GPN23" s="41"/>
      <c r="GPO23" s="41"/>
      <c r="GPP23" s="41"/>
      <c r="GPQ23" s="41"/>
      <c r="GPR23" s="41"/>
      <c r="GPS23" s="41"/>
      <c r="GPT23" s="41"/>
      <c r="GPU23" s="41"/>
      <c r="GPV23" s="41"/>
      <c r="GPW23" s="41"/>
      <c r="GPX23" s="41"/>
      <c r="GPY23" s="41"/>
      <c r="GPZ23" s="41"/>
      <c r="GQA23" s="41"/>
      <c r="GQB23" s="41"/>
      <c r="GQC23" s="41"/>
      <c r="GQD23" s="41"/>
      <c r="GQE23" s="41"/>
      <c r="GQF23" s="41"/>
      <c r="GQG23" s="41"/>
      <c r="GQH23" s="41"/>
      <c r="GQI23" s="41"/>
      <c r="GQJ23" s="41"/>
      <c r="GQK23" s="41"/>
      <c r="GQL23" s="41"/>
      <c r="GQM23" s="41"/>
      <c r="GQN23" s="41"/>
      <c r="GQO23" s="41"/>
      <c r="GQP23" s="41"/>
      <c r="GQQ23" s="41"/>
      <c r="GQR23" s="41"/>
      <c r="GQS23" s="41"/>
      <c r="GQT23" s="41"/>
      <c r="GQU23" s="41"/>
      <c r="GQV23" s="41"/>
      <c r="GQW23" s="41"/>
      <c r="GQX23" s="41"/>
      <c r="GQY23" s="41"/>
      <c r="GQZ23" s="41"/>
      <c r="GRA23" s="41"/>
      <c r="GRB23" s="41"/>
      <c r="GRC23" s="41"/>
      <c r="GRD23" s="41"/>
      <c r="GRE23" s="41"/>
      <c r="GRF23" s="41"/>
      <c r="GRG23" s="41"/>
      <c r="GRH23" s="41"/>
      <c r="GRI23" s="41"/>
      <c r="GRJ23" s="41"/>
      <c r="GRK23" s="41"/>
      <c r="GRL23" s="41"/>
      <c r="GRM23" s="41"/>
      <c r="GRN23" s="41"/>
      <c r="GRO23" s="41"/>
      <c r="GRP23" s="41"/>
      <c r="GRQ23" s="41"/>
      <c r="GRR23" s="41"/>
      <c r="GRS23" s="41"/>
      <c r="GRT23" s="41"/>
      <c r="GRU23" s="41"/>
      <c r="GRV23" s="41"/>
      <c r="GRW23" s="41"/>
      <c r="GRX23" s="41"/>
      <c r="GRY23" s="41"/>
      <c r="GRZ23" s="41"/>
      <c r="GSA23" s="41"/>
      <c r="GSB23" s="41"/>
      <c r="GSC23" s="41"/>
      <c r="GSD23" s="41"/>
      <c r="GSE23" s="41"/>
      <c r="GSF23" s="41"/>
      <c r="GSG23" s="41"/>
      <c r="GSH23" s="41"/>
      <c r="GSI23" s="41"/>
      <c r="GSJ23" s="41"/>
      <c r="GSK23" s="41"/>
      <c r="GSL23" s="41"/>
      <c r="GSM23" s="41"/>
      <c r="GSN23" s="41"/>
      <c r="GSO23" s="41"/>
      <c r="GSP23" s="41"/>
      <c r="GSQ23" s="41"/>
      <c r="GSR23" s="41"/>
      <c r="GSS23" s="41"/>
      <c r="GST23" s="41"/>
      <c r="GSU23" s="41"/>
      <c r="GSV23" s="41"/>
      <c r="GSW23" s="41"/>
      <c r="GSX23" s="41"/>
      <c r="GSY23" s="41"/>
      <c r="GSZ23" s="41"/>
      <c r="GTA23" s="41"/>
      <c r="GTB23" s="41"/>
      <c r="GTC23" s="41"/>
      <c r="GTD23" s="41"/>
      <c r="GTE23" s="41"/>
      <c r="GTF23" s="41"/>
      <c r="GTG23" s="41"/>
      <c r="GTH23" s="41"/>
      <c r="GTI23" s="41"/>
      <c r="GTJ23" s="41"/>
      <c r="GTK23" s="41"/>
      <c r="GTL23" s="41"/>
      <c r="GTM23" s="41"/>
      <c r="GTN23" s="41"/>
      <c r="GTO23" s="41"/>
      <c r="GTP23" s="41"/>
      <c r="GTQ23" s="41"/>
      <c r="GTR23" s="41"/>
      <c r="GTS23" s="41"/>
      <c r="GTT23" s="41"/>
      <c r="GTU23" s="41"/>
      <c r="GTV23" s="41"/>
      <c r="GTW23" s="41"/>
      <c r="GTX23" s="41"/>
      <c r="GTY23" s="41"/>
      <c r="GTZ23" s="41"/>
      <c r="GUA23" s="41"/>
      <c r="GUB23" s="41"/>
      <c r="GUC23" s="41"/>
      <c r="GUD23" s="41"/>
      <c r="GUE23" s="41"/>
      <c r="GUF23" s="41"/>
      <c r="GUG23" s="41"/>
      <c r="GUH23" s="41"/>
      <c r="GUI23" s="41"/>
      <c r="GUJ23" s="41"/>
      <c r="GUK23" s="41"/>
      <c r="GUL23" s="41"/>
      <c r="GUM23" s="41"/>
      <c r="GUN23" s="41"/>
      <c r="GUO23" s="41"/>
      <c r="GUP23" s="41"/>
      <c r="GUQ23" s="41"/>
      <c r="GUR23" s="41"/>
      <c r="GUS23" s="41"/>
      <c r="GUT23" s="41"/>
      <c r="GUU23" s="41"/>
      <c r="GUV23" s="41"/>
      <c r="GUW23" s="41"/>
      <c r="GUX23" s="41"/>
      <c r="GUY23" s="41"/>
      <c r="GUZ23" s="41"/>
      <c r="GVA23" s="41"/>
      <c r="GVB23" s="41"/>
      <c r="GVC23" s="41"/>
      <c r="GVD23" s="41"/>
      <c r="GVE23" s="41"/>
      <c r="GVF23" s="41"/>
      <c r="GVG23" s="41"/>
      <c r="GVH23" s="41"/>
      <c r="GVI23" s="41"/>
      <c r="GVJ23" s="41"/>
      <c r="GVK23" s="41"/>
      <c r="GVL23" s="41"/>
      <c r="GVM23" s="41"/>
      <c r="GVN23" s="41"/>
      <c r="GVO23" s="41"/>
      <c r="GVP23" s="41"/>
      <c r="GVQ23" s="41"/>
      <c r="GVR23" s="41"/>
      <c r="GVS23" s="41"/>
      <c r="GVT23" s="41"/>
      <c r="GVU23" s="41"/>
      <c r="GVV23" s="41"/>
      <c r="GVW23" s="41"/>
      <c r="GVX23" s="41"/>
      <c r="GVY23" s="41"/>
      <c r="GVZ23" s="41"/>
      <c r="GWA23" s="41"/>
      <c r="GWB23" s="41"/>
      <c r="GWC23" s="41"/>
      <c r="GWD23" s="41"/>
      <c r="GWE23" s="41"/>
      <c r="GWF23" s="41"/>
      <c r="GWG23" s="41"/>
      <c r="GWH23" s="41"/>
      <c r="GWI23" s="41"/>
      <c r="GWJ23" s="41"/>
      <c r="GWK23" s="41"/>
      <c r="GWL23" s="41"/>
      <c r="GWM23" s="41"/>
      <c r="GWN23" s="41"/>
      <c r="GWO23" s="41"/>
      <c r="GWP23" s="41"/>
      <c r="GWQ23" s="41"/>
      <c r="GWR23" s="41"/>
      <c r="GWS23" s="41"/>
      <c r="GWT23" s="41"/>
      <c r="GWU23" s="41"/>
      <c r="GWV23" s="41"/>
      <c r="GWW23" s="41"/>
      <c r="GWX23" s="41"/>
      <c r="GWY23" s="41"/>
      <c r="GWZ23" s="41"/>
      <c r="GXA23" s="41"/>
      <c r="GXB23" s="41"/>
      <c r="GXC23" s="41"/>
      <c r="GXD23" s="41"/>
      <c r="GXE23" s="41"/>
      <c r="GXF23" s="41"/>
      <c r="GXG23" s="41"/>
      <c r="GXH23" s="41"/>
      <c r="GXI23" s="41"/>
      <c r="GXJ23" s="41"/>
      <c r="GXK23" s="41"/>
      <c r="GXL23" s="41"/>
      <c r="GXM23" s="41"/>
      <c r="GXN23" s="41"/>
      <c r="GXO23" s="41"/>
      <c r="GXP23" s="41"/>
      <c r="GXQ23" s="41"/>
      <c r="GXR23" s="41"/>
      <c r="GXS23" s="41"/>
      <c r="GXT23" s="41"/>
      <c r="GXU23" s="41"/>
      <c r="GXV23" s="41"/>
      <c r="GXW23" s="41"/>
      <c r="GXX23" s="41"/>
      <c r="GXY23" s="41"/>
      <c r="GXZ23" s="41"/>
      <c r="GYA23" s="41"/>
      <c r="GYB23" s="41"/>
      <c r="GYC23" s="41"/>
      <c r="GYD23" s="41"/>
      <c r="GYE23" s="41"/>
      <c r="GYF23" s="41"/>
      <c r="GYG23" s="41"/>
      <c r="GYH23" s="41"/>
      <c r="GYI23" s="41"/>
      <c r="GYJ23" s="41"/>
      <c r="GYK23" s="41"/>
      <c r="GYL23" s="41"/>
      <c r="GYM23" s="41"/>
      <c r="GYN23" s="41"/>
      <c r="GYO23" s="41"/>
      <c r="GYP23" s="41"/>
      <c r="GYQ23" s="41"/>
      <c r="GYR23" s="41"/>
      <c r="GYS23" s="41"/>
      <c r="GYT23" s="41"/>
      <c r="GYU23" s="41"/>
      <c r="GYV23" s="41"/>
      <c r="GYW23" s="41"/>
      <c r="GYX23" s="41"/>
      <c r="GYY23" s="41"/>
      <c r="GYZ23" s="41"/>
      <c r="GZA23" s="41"/>
      <c r="GZB23" s="41"/>
      <c r="GZC23" s="41"/>
      <c r="GZD23" s="41"/>
      <c r="GZE23" s="41"/>
      <c r="GZF23" s="41"/>
      <c r="GZG23" s="41"/>
      <c r="GZH23" s="41"/>
      <c r="GZI23" s="41"/>
      <c r="GZJ23" s="41"/>
      <c r="GZK23" s="41"/>
      <c r="GZL23" s="41"/>
      <c r="GZM23" s="41"/>
      <c r="GZN23" s="41"/>
      <c r="GZO23" s="41"/>
      <c r="GZP23" s="41"/>
      <c r="GZQ23" s="41"/>
      <c r="GZR23" s="41"/>
      <c r="GZS23" s="41"/>
      <c r="GZT23" s="41"/>
      <c r="GZU23" s="41"/>
      <c r="GZV23" s="41"/>
      <c r="GZW23" s="41"/>
      <c r="GZX23" s="41"/>
      <c r="GZY23" s="41"/>
      <c r="GZZ23" s="41"/>
      <c r="HAA23" s="41"/>
      <c r="HAB23" s="41"/>
      <c r="HAC23" s="41"/>
      <c r="HAD23" s="41"/>
      <c r="HAE23" s="41"/>
      <c r="HAF23" s="41"/>
      <c r="HAG23" s="41"/>
      <c r="HAH23" s="41"/>
      <c r="HAI23" s="41"/>
      <c r="HAJ23" s="41"/>
      <c r="HAK23" s="41"/>
      <c r="HAL23" s="41"/>
      <c r="HAM23" s="41"/>
      <c r="HAN23" s="41"/>
      <c r="HAO23" s="41"/>
      <c r="HAP23" s="41"/>
      <c r="HAQ23" s="41"/>
      <c r="HAR23" s="41"/>
      <c r="HAS23" s="41"/>
      <c r="HAT23" s="41"/>
      <c r="HAU23" s="41"/>
      <c r="HAV23" s="41"/>
      <c r="HAW23" s="41"/>
      <c r="HAX23" s="41"/>
      <c r="HAY23" s="41"/>
      <c r="HAZ23" s="41"/>
      <c r="HBA23" s="41"/>
      <c r="HBB23" s="41"/>
      <c r="HBC23" s="41"/>
      <c r="HBD23" s="41"/>
      <c r="HBE23" s="41"/>
      <c r="HBF23" s="41"/>
      <c r="HBG23" s="41"/>
      <c r="HBH23" s="41"/>
      <c r="HBI23" s="41"/>
      <c r="HBJ23" s="41"/>
      <c r="HBK23" s="41"/>
      <c r="HBL23" s="41"/>
      <c r="HBM23" s="41"/>
      <c r="HBN23" s="41"/>
      <c r="HBO23" s="41"/>
      <c r="HBP23" s="41"/>
      <c r="HBQ23" s="41"/>
      <c r="HBR23" s="41"/>
      <c r="HBS23" s="41"/>
      <c r="HBT23" s="41"/>
      <c r="HBU23" s="41"/>
      <c r="HBV23" s="41"/>
      <c r="HBW23" s="41"/>
      <c r="HBX23" s="41"/>
      <c r="HBY23" s="41"/>
      <c r="HBZ23" s="41"/>
      <c r="HCA23" s="41"/>
      <c r="HCB23" s="41"/>
      <c r="HCC23" s="41"/>
      <c r="HCD23" s="41"/>
      <c r="HCE23" s="41"/>
      <c r="HCF23" s="41"/>
      <c r="HCG23" s="41"/>
      <c r="HCH23" s="41"/>
      <c r="HCI23" s="41"/>
      <c r="HCJ23" s="41"/>
      <c r="HCK23" s="41"/>
      <c r="HCL23" s="41"/>
      <c r="HCM23" s="41"/>
      <c r="HCN23" s="41"/>
      <c r="HCO23" s="41"/>
      <c r="HCP23" s="41"/>
      <c r="HCQ23" s="41"/>
      <c r="HCR23" s="41"/>
      <c r="HCS23" s="41"/>
      <c r="HCT23" s="41"/>
      <c r="HCU23" s="41"/>
      <c r="HCV23" s="41"/>
      <c r="HCW23" s="41"/>
      <c r="HCX23" s="41"/>
      <c r="HCY23" s="41"/>
      <c r="HCZ23" s="41"/>
      <c r="HDA23" s="41"/>
      <c r="HDB23" s="41"/>
      <c r="HDC23" s="41"/>
      <c r="HDD23" s="41"/>
      <c r="HDE23" s="41"/>
      <c r="HDF23" s="41"/>
      <c r="HDG23" s="41"/>
      <c r="HDH23" s="41"/>
      <c r="HDI23" s="41"/>
      <c r="HDJ23" s="41"/>
      <c r="HDK23" s="41"/>
      <c r="HDL23" s="41"/>
      <c r="HDM23" s="41"/>
      <c r="HDN23" s="41"/>
      <c r="HDO23" s="41"/>
      <c r="HDP23" s="41"/>
      <c r="HDQ23" s="41"/>
      <c r="HDR23" s="41"/>
      <c r="HDS23" s="41"/>
      <c r="HDT23" s="41"/>
      <c r="HDU23" s="41"/>
      <c r="HDV23" s="41"/>
      <c r="HDW23" s="41"/>
      <c r="HDX23" s="41"/>
      <c r="HDY23" s="41"/>
      <c r="HDZ23" s="41"/>
      <c r="HEA23" s="41"/>
      <c r="HEB23" s="41"/>
      <c r="HEC23" s="41"/>
      <c r="HED23" s="41"/>
      <c r="HEE23" s="41"/>
      <c r="HEF23" s="41"/>
      <c r="HEG23" s="41"/>
      <c r="HEH23" s="41"/>
      <c r="HEI23" s="41"/>
      <c r="HEJ23" s="41"/>
      <c r="HEK23" s="41"/>
      <c r="HEL23" s="41"/>
      <c r="HEM23" s="41"/>
      <c r="HEN23" s="41"/>
      <c r="HEO23" s="41"/>
      <c r="HEP23" s="41"/>
      <c r="HEQ23" s="41"/>
      <c r="HER23" s="41"/>
      <c r="HES23" s="41"/>
      <c r="HET23" s="41"/>
      <c r="HEU23" s="41"/>
      <c r="HEV23" s="41"/>
      <c r="HEW23" s="41"/>
      <c r="HEX23" s="41"/>
      <c r="HEY23" s="41"/>
      <c r="HEZ23" s="41"/>
      <c r="HFA23" s="41"/>
      <c r="HFB23" s="41"/>
      <c r="HFC23" s="41"/>
      <c r="HFD23" s="41"/>
      <c r="HFE23" s="41"/>
      <c r="HFF23" s="41"/>
      <c r="HFG23" s="41"/>
      <c r="HFH23" s="41"/>
      <c r="HFI23" s="41"/>
      <c r="HFJ23" s="41"/>
      <c r="HFK23" s="41"/>
      <c r="HFL23" s="41"/>
      <c r="HFM23" s="41"/>
      <c r="HFN23" s="41"/>
      <c r="HFO23" s="41"/>
      <c r="HFP23" s="41"/>
      <c r="HFQ23" s="41"/>
      <c r="HFR23" s="41"/>
      <c r="HFS23" s="41"/>
      <c r="HFT23" s="41"/>
      <c r="HFU23" s="41"/>
      <c r="HFV23" s="41"/>
      <c r="HFW23" s="41"/>
      <c r="HFX23" s="41"/>
      <c r="HFY23" s="41"/>
      <c r="HFZ23" s="41"/>
      <c r="HGA23" s="41"/>
      <c r="HGB23" s="41"/>
      <c r="HGC23" s="41"/>
      <c r="HGD23" s="41"/>
      <c r="HGE23" s="41"/>
      <c r="HGF23" s="41"/>
      <c r="HGG23" s="41"/>
      <c r="HGH23" s="41"/>
      <c r="HGI23" s="41"/>
      <c r="HGJ23" s="41"/>
      <c r="HGK23" s="41"/>
      <c r="HGL23" s="41"/>
      <c r="HGM23" s="41"/>
      <c r="HGN23" s="41"/>
      <c r="HGO23" s="41"/>
      <c r="HGP23" s="41"/>
      <c r="HGQ23" s="41"/>
      <c r="HGR23" s="41"/>
      <c r="HGS23" s="41"/>
      <c r="HGT23" s="41"/>
      <c r="HGU23" s="41"/>
      <c r="HGV23" s="41"/>
      <c r="HGW23" s="41"/>
      <c r="HGX23" s="41"/>
      <c r="HGY23" s="41"/>
      <c r="HGZ23" s="41"/>
      <c r="HHA23" s="41"/>
      <c r="HHB23" s="41"/>
      <c r="HHC23" s="41"/>
      <c r="HHD23" s="41"/>
      <c r="HHE23" s="41"/>
      <c r="HHF23" s="41"/>
      <c r="HHG23" s="41"/>
      <c r="HHH23" s="41"/>
      <c r="HHI23" s="41"/>
      <c r="HHJ23" s="41"/>
      <c r="HHK23" s="41"/>
      <c r="HHL23" s="41"/>
      <c r="HHM23" s="41"/>
      <c r="HHN23" s="41"/>
      <c r="HHO23" s="41"/>
      <c r="HHP23" s="41"/>
      <c r="HHQ23" s="41"/>
      <c r="HHR23" s="41"/>
      <c r="HHS23" s="41"/>
      <c r="HHT23" s="41"/>
      <c r="HHU23" s="41"/>
      <c r="HHV23" s="41"/>
      <c r="HHW23" s="41"/>
      <c r="HHX23" s="41"/>
      <c r="HHY23" s="41"/>
      <c r="HHZ23" s="41"/>
      <c r="HIA23" s="41"/>
      <c r="HIB23" s="41"/>
      <c r="HIC23" s="41"/>
      <c r="HID23" s="41"/>
      <c r="HIE23" s="41"/>
      <c r="HIF23" s="41"/>
      <c r="HIG23" s="41"/>
      <c r="HIH23" s="41"/>
      <c r="HII23" s="41"/>
      <c r="HIJ23" s="41"/>
      <c r="HIK23" s="41"/>
      <c r="HIL23" s="41"/>
      <c r="HIM23" s="41"/>
      <c r="HIN23" s="41"/>
      <c r="HIO23" s="41"/>
      <c r="HIP23" s="41"/>
      <c r="HIQ23" s="41"/>
      <c r="HIR23" s="41"/>
      <c r="HIS23" s="41"/>
      <c r="HIT23" s="41"/>
      <c r="HIU23" s="41"/>
      <c r="HIV23" s="41"/>
      <c r="HIW23" s="41"/>
      <c r="HIX23" s="41"/>
      <c r="HIY23" s="41"/>
      <c r="HIZ23" s="41"/>
      <c r="HJA23" s="41"/>
      <c r="HJB23" s="41"/>
      <c r="HJC23" s="41"/>
      <c r="HJD23" s="41"/>
      <c r="HJE23" s="41"/>
      <c r="HJF23" s="41"/>
      <c r="HJG23" s="41"/>
      <c r="HJH23" s="41"/>
      <c r="HJI23" s="41"/>
      <c r="HJJ23" s="41"/>
      <c r="HJK23" s="41"/>
      <c r="HJL23" s="41"/>
      <c r="HJM23" s="41"/>
      <c r="HJN23" s="41"/>
      <c r="HJO23" s="41"/>
      <c r="HJP23" s="41"/>
      <c r="HJQ23" s="41"/>
      <c r="HJR23" s="41"/>
      <c r="HJS23" s="41"/>
      <c r="HJT23" s="41"/>
      <c r="HJU23" s="41"/>
      <c r="HJV23" s="41"/>
      <c r="HJW23" s="41"/>
      <c r="HJX23" s="41"/>
      <c r="HJY23" s="41"/>
      <c r="HJZ23" s="41"/>
      <c r="HKA23" s="41"/>
      <c r="HKB23" s="41"/>
      <c r="HKC23" s="41"/>
      <c r="HKD23" s="41"/>
      <c r="HKE23" s="41"/>
      <c r="HKF23" s="41"/>
      <c r="HKG23" s="41"/>
      <c r="HKH23" s="41"/>
      <c r="HKI23" s="41"/>
      <c r="HKJ23" s="41"/>
      <c r="HKK23" s="41"/>
      <c r="HKL23" s="41"/>
      <c r="HKM23" s="41"/>
      <c r="HKN23" s="41"/>
      <c r="HKO23" s="41"/>
      <c r="HKP23" s="41"/>
      <c r="HKQ23" s="41"/>
      <c r="HKR23" s="41"/>
      <c r="HKS23" s="41"/>
      <c r="HKT23" s="41"/>
      <c r="HKU23" s="41"/>
      <c r="HKV23" s="41"/>
      <c r="HKW23" s="41"/>
      <c r="HKX23" s="41"/>
      <c r="HKY23" s="41"/>
      <c r="HKZ23" s="41"/>
      <c r="HLA23" s="41"/>
      <c r="HLB23" s="41"/>
      <c r="HLC23" s="41"/>
      <c r="HLD23" s="41"/>
      <c r="HLE23" s="41"/>
      <c r="HLF23" s="41"/>
      <c r="HLG23" s="41"/>
      <c r="HLH23" s="41"/>
      <c r="HLI23" s="41"/>
      <c r="HLJ23" s="41"/>
      <c r="HLK23" s="41"/>
      <c r="HLL23" s="41"/>
      <c r="HLM23" s="41"/>
      <c r="HLN23" s="41"/>
      <c r="HLO23" s="41"/>
      <c r="HLP23" s="41"/>
      <c r="HLQ23" s="41"/>
      <c r="HLR23" s="41"/>
      <c r="HLS23" s="41"/>
      <c r="HLT23" s="41"/>
      <c r="HLU23" s="41"/>
      <c r="HLV23" s="41"/>
      <c r="HLW23" s="41"/>
      <c r="HLX23" s="41"/>
      <c r="HLY23" s="41"/>
      <c r="HLZ23" s="41"/>
      <c r="HMA23" s="41"/>
      <c r="HMB23" s="41"/>
      <c r="HMC23" s="41"/>
      <c r="HMD23" s="41"/>
      <c r="HME23" s="41"/>
      <c r="HMF23" s="41"/>
      <c r="HMG23" s="41"/>
      <c r="HMH23" s="41"/>
      <c r="HMI23" s="41"/>
      <c r="HMJ23" s="41"/>
      <c r="HMK23" s="41"/>
      <c r="HML23" s="41"/>
      <c r="HMM23" s="41"/>
      <c r="HMN23" s="41"/>
      <c r="HMO23" s="41"/>
      <c r="HMP23" s="41"/>
      <c r="HMQ23" s="41"/>
      <c r="HMR23" s="41"/>
      <c r="HMS23" s="41"/>
      <c r="HMT23" s="41"/>
      <c r="HMU23" s="41"/>
      <c r="HMV23" s="41"/>
      <c r="HMW23" s="41"/>
      <c r="HMX23" s="41"/>
      <c r="HMY23" s="41"/>
      <c r="HMZ23" s="41"/>
      <c r="HNA23" s="41"/>
      <c r="HNB23" s="41"/>
      <c r="HNC23" s="41"/>
      <c r="HND23" s="41"/>
      <c r="HNE23" s="41"/>
      <c r="HNF23" s="41"/>
      <c r="HNG23" s="41"/>
      <c r="HNH23" s="41"/>
      <c r="HNI23" s="41"/>
      <c r="HNJ23" s="41"/>
      <c r="HNK23" s="41"/>
      <c r="HNL23" s="41"/>
      <c r="HNM23" s="41"/>
      <c r="HNN23" s="41"/>
      <c r="HNO23" s="41"/>
      <c r="HNP23" s="41"/>
      <c r="HNQ23" s="41"/>
      <c r="HNR23" s="41"/>
      <c r="HNS23" s="41"/>
      <c r="HNT23" s="41"/>
      <c r="HNU23" s="41"/>
      <c r="HNV23" s="41"/>
      <c r="HNW23" s="41"/>
      <c r="HNX23" s="41"/>
      <c r="HNY23" s="41"/>
      <c r="HNZ23" s="41"/>
      <c r="HOA23" s="41"/>
      <c r="HOB23" s="41"/>
      <c r="HOC23" s="41"/>
      <c r="HOD23" s="41"/>
      <c r="HOE23" s="41"/>
      <c r="HOF23" s="41"/>
      <c r="HOG23" s="41"/>
      <c r="HOH23" s="41"/>
      <c r="HOI23" s="41"/>
      <c r="HOJ23" s="41"/>
      <c r="HOK23" s="41"/>
      <c r="HOL23" s="41"/>
      <c r="HOM23" s="41"/>
      <c r="HON23" s="41"/>
      <c r="HOO23" s="41"/>
      <c r="HOP23" s="41"/>
      <c r="HOQ23" s="41"/>
      <c r="HOR23" s="41"/>
      <c r="HOS23" s="41"/>
      <c r="HOT23" s="41"/>
      <c r="HOU23" s="41"/>
      <c r="HOV23" s="41"/>
      <c r="HOW23" s="41"/>
      <c r="HOX23" s="41"/>
      <c r="HOY23" s="41"/>
      <c r="HOZ23" s="41"/>
      <c r="HPA23" s="41"/>
      <c r="HPB23" s="41"/>
      <c r="HPC23" s="41"/>
      <c r="HPD23" s="41"/>
      <c r="HPE23" s="41"/>
      <c r="HPF23" s="41"/>
      <c r="HPG23" s="41"/>
      <c r="HPH23" s="41"/>
      <c r="HPI23" s="41"/>
      <c r="HPJ23" s="41"/>
      <c r="HPK23" s="41"/>
      <c r="HPL23" s="41"/>
      <c r="HPM23" s="41"/>
      <c r="HPN23" s="41"/>
      <c r="HPO23" s="41"/>
      <c r="HPP23" s="41"/>
      <c r="HPQ23" s="41"/>
      <c r="HPR23" s="41"/>
      <c r="HPS23" s="41"/>
      <c r="HPT23" s="41"/>
      <c r="HPU23" s="41"/>
      <c r="HPV23" s="41"/>
      <c r="HPW23" s="41"/>
      <c r="HPX23" s="41"/>
      <c r="HPY23" s="41"/>
      <c r="HPZ23" s="41"/>
      <c r="HQA23" s="41"/>
      <c r="HQB23" s="41"/>
      <c r="HQC23" s="41"/>
      <c r="HQD23" s="41"/>
      <c r="HQE23" s="41"/>
      <c r="HQF23" s="41"/>
      <c r="HQG23" s="41"/>
      <c r="HQH23" s="41"/>
      <c r="HQI23" s="41"/>
      <c r="HQJ23" s="41"/>
      <c r="HQK23" s="41"/>
      <c r="HQL23" s="41"/>
      <c r="HQM23" s="41"/>
      <c r="HQN23" s="41"/>
      <c r="HQO23" s="41"/>
      <c r="HQP23" s="41"/>
      <c r="HQQ23" s="41"/>
      <c r="HQR23" s="41"/>
      <c r="HQS23" s="41"/>
      <c r="HQT23" s="41"/>
      <c r="HQU23" s="41"/>
      <c r="HQV23" s="41"/>
      <c r="HQW23" s="41"/>
      <c r="HQX23" s="41"/>
      <c r="HQY23" s="41"/>
      <c r="HQZ23" s="41"/>
      <c r="HRA23" s="41"/>
      <c r="HRB23" s="41"/>
      <c r="HRC23" s="41"/>
      <c r="HRD23" s="41"/>
      <c r="HRE23" s="41"/>
      <c r="HRF23" s="41"/>
      <c r="HRG23" s="41"/>
      <c r="HRH23" s="41"/>
      <c r="HRI23" s="41"/>
      <c r="HRJ23" s="41"/>
      <c r="HRK23" s="41"/>
      <c r="HRL23" s="41"/>
      <c r="HRM23" s="41"/>
      <c r="HRN23" s="41"/>
      <c r="HRO23" s="41"/>
      <c r="HRP23" s="41"/>
      <c r="HRQ23" s="41"/>
      <c r="HRR23" s="41"/>
      <c r="HRS23" s="41"/>
      <c r="HRT23" s="41"/>
      <c r="HRU23" s="41"/>
      <c r="HRV23" s="41"/>
      <c r="HRW23" s="41"/>
      <c r="HRX23" s="41"/>
      <c r="HRY23" s="41"/>
      <c r="HRZ23" s="41"/>
      <c r="HSA23" s="41"/>
      <c r="HSB23" s="41"/>
      <c r="HSC23" s="41"/>
      <c r="HSD23" s="41"/>
      <c r="HSE23" s="41"/>
      <c r="HSF23" s="41"/>
      <c r="HSG23" s="41"/>
      <c r="HSH23" s="41"/>
      <c r="HSI23" s="41"/>
      <c r="HSJ23" s="41"/>
      <c r="HSK23" s="41"/>
      <c r="HSL23" s="41"/>
      <c r="HSM23" s="41"/>
      <c r="HSN23" s="41"/>
      <c r="HSO23" s="41"/>
      <c r="HSP23" s="41"/>
      <c r="HSQ23" s="41"/>
      <c r="HSR23" s="41"/>
      <c r="HSS23" s="41"/>
      <c r="HST23" s="41"/>
      <c r="HSU23" s="41"/>
      <c r="HSV23" s="41"/>
      <c r="HSW23" s="41"/>
      <c r="HSX23" s="41"/>
      <c r="HSY23" s="41"/>
      <c r="HSZ23" s="41"/>
      <c r="HTA23" s="41"/>
      <c r="HTB23" s="41"/>
      <c r="HTC23" s="41"/>
      <c r="HTD23" s="41"/>
      <c r="HTE23" s="41"/>
      <c r="HTF23" s="41"/>
      <c r="HTG23" s="41"/>
      <c r="HTH23" s="41"/>
      <c r="HTI23" s="41"/>
      <c r="HTJ23" s="41"/>
      <c r="HTK23" s="41"/>
      <c r="HTL23" s="41"/>
      <c r="HTM23" s="41"/>
      <c r="HTN23" s="41"/>
      <c r="HTO23" s="41"/>
      <c r="HTP23" s="41"/>
      <c r="HTQ23" s="41"/>
      <c r="HTR23" s="41"/>
      <c r="HTS23" s="41"/>
      <c r="HTT23" s="41"/>
      <c r="HTU23" s="41"/>
      <c r="HTV23" s="41"/>
      <c r="HTW23" s="41"/>
      <c r="HTX23" s="41"/>
      <c r="HTY23" s="41"/>
      <c r="HTZ23" s="41"/>
      <c r="HUA23" s="41"/>
      <c r="HUB23" s="41"/>
      <c r="HUC23" s="41"/>
      <c r="HUD23" s="41"/>
      <c r="HUE23" s="41"/>
      <c r="HUF23" s="41"/>
      <c r="HUG23" s="41"/>
      <c r="HUH23" s="41"/>
      <c r="HUI23" s="41"/>
      <c r="HUJ23" s="41"/>
      <c r="HUK23" s="41"/>
      <c r="HUL23" s="41"/>
      <c r="HUM23" s="41"/>
      <c r="HUN23" s="41"/>
      <c r="HUO23" s="41"/>
      <c r="HUP23" s="41"/>
      <c r="HUQ23" s="41"/>
      <c r="HUR23" s="41"/>
      <c r="HUS23" s="41"/>
      <c r="HUT23" s="41"/>
      <c r="HUU23" s="41"/>
      <c r="HUV23" s="41"/>
      <c r="HUW23" s="41"/>
      <c r="HUX23" s="41"/>
      <c r="HUY23" s="41"/>
      <c r="HUZ23" s="41"/>
      <c r="HVA23" s="41"/>
      <c r="HVB23" s="41"/>
      <c r="HVC23" s="41"/>
      <c r="HVD23" s="41"/>
      <c r="HVE23" s="41"/>
      <c r="HVF23" s="41"/>
      <c r="HVG23" s="41"/>
      <c r="HVH23" s="41"/>
      <c r="HVI23" s="41"/>
      <c r="HVJ23" s="41"/>
      <c r="HVK23" s="41"/>
      <c r="HVL23" s="41"/>
      <c r="HVM23" s="41"/>
      <c r="HVN23" s="41"/>
      <c r="HVO23" s="41"/>
      <c r="HVP23" s="41"/>
      <c r="HVQ23" s="41"/>
      <c r="HVR23" s="41"/>
      <c r="HVS23" s="41"/>
      <c r="HVT23" s="41"/>
      <c r="HVU23" s="41"/>
      <c r="HVV23" s="41"/>
      <c r="HVW23" s="41"/>
      <c r="HVX23" s="41"/>
      <c r="HVY23" s="41"/>
      <c r="HVZ23" s="41"/>
      <c r="HWA23" s="41"/>
      <c r="HWB23" s="41"/>
      <c r="HWC23" s="41"/>
      <c r="HWD23" s="41"/>
      <c r="HWE23" s="41"/>
      <c r="HWF23" s="41"/>
      <c r="HWG23" s="41"/>
      <c r="HWH23" s="41"/>
      <c r="HWI23" s="41"/>
      <c r="HWJ23" s="41"/>
      <c r="HWK23" s="41"/>
      <c r="HWL23" s="41"/>
      <c r="HWM23" s="41"/>
      <c r="HWN23" s="41"/>
      <c r="HWO23" s="41"/>
      <c r="HWP23" s="41"/>
      <c r="HWQ23" s="41"/>
      <c r="HWR23" s="41"/>
      <c r="HWS23" s="41"/>
      <c r="HWT23" s="41"/>
      <c r="HWU23" s="41"/>
      <c r="HWV23" s="41"/>
      <c r="HWW23" s="41"/>
      <c r="HWX23" s="41"/>
      <c r="HWY23" s="41"/>
      <c r="HWZ23" s="41"/>
      <c r="HXA23" s="41"/>
      <c r="HXB23" s="41"/>
      <c r="HXC23" s="41"/>
      <c r="HXD23" s="41"/>
      <c r="HXE23" s="41"/>
      <c r="HXF23" s="41"/>
      <c r="HXG23" s="41"/>
      <c r="HXH23" s="41"/>
      <c r="HXI23" s="41"/>
      <c r="HXJ23" s="41"/>
      <c r="HXK23" s="41"/>
      <c r="HXL23" s="41"/>
      <c r="HXM23" s="41"/>
      <c r="HXN23" s="41"/>
      <c r="HXO23" s="41"/>
      <c r="HXP23" s="41"/>
      <c r="HXQ23" s="41"/>
      <c r="HXR23" s="41"/>
      <c r="HXS23" s="41"/>
      <c r="HXT23" s="41"/>
      <c r="HXU23" s="41"/>
      <c r="HXV23" s="41"/>
      <c r="HXW23" s="41"/>
      <c r="HXX23" s="41"/>
      <c r="HXY23" s="41"/>
      <c r="HXZ23" s="41"/>
      <c r="HYA23" s="41"/>
      <c r="HYB23" s="41"/>
      <c r="HYC23" s="41"/>
      <c r="HYD23" s="41"/>
      <c r="HYE23" s="41"/>
      <c r="HYF23" s="41"/>
      <c r="HYG23" s="41"/>
      <c r="HYH23" s="41"/>
      <c r="HYI23" s="41"/>
      <c r="HYJ23" s="41"/>
      <c r="HYK23" s="41"/>
      <c r="HYL23" s="41"/>
      <c r="HYM23" s="41"/>
      <c r="HYN23" s="41"/>
      <c r="HYO23" s="41"/>
      <c r="HYP23" s="41"/>
      <c r="HYQ23" s="41"/>
      <c r="HYR23" s="41"/>
      <c r="HYS23" s="41"/>
      <c r="HYT23" s="41"/>
      <c r="HYU23" s="41"/>
      <c r="HYV23" s="41"/>
      <c r="HYW23" s="41"/>
      <c r="HYX23" s="41"/>
      <c r="HYY23" s="41"/>
      <c r="HYZ23" s="41"/>
      <c r="HZA23" s="41"/>
      <c r="HZB23" s="41"/>
      <c r="HZC23" s="41"/>
      <c r="HZD23" s="41"/>
      <c r="HZE23" s="41"/>
      <c r="HZF23" s="41"/>
      <c r="HZG23" s="41"/>
      <c r="HZH23" s="41"/>
      <c r="HZI23" s="41"/>
      <c r="HZJ23" s="41"/>
      <c r="HZK23" s="41"/>
      <c r="HZL23" s="41"/>
      <c r="HZM23" s="41"/>
      <c r="HZN23" s="41"/>
      <c r="HZO23" s="41"/>
      <c r="HZP23" s="41"/>
      <c r="HZQ23" s="41"/>
      <c r="HZR23" s="41"/>
      <c r="HZS23" s="41"/>
      <c r="HZT23" s="41"/>
      <c r="HZU23" s="41"/>
      <c r="HZV23" s="41"/>
      <c r="HZW23" s="41"/>
      <c r="HZX23" s="41"/>
      <c r="HZY23" s="41"/>
      <c r="HZZ23" s="41"/>
      <c r="IAA23" s="41"/>
      <c r="IAB23" s="41"/>
      <c r="IAC23" s="41"/>
      <c r="IAD23" s="41"/>
      <c r="IAE23" s="41"/>
      <c r="IAF23" s="41"/>
      <c r="IAG23" s="41"/>
      <c r="IAH23" s="41"/>
      <c r="IAI23" s="41"/>
      <c r="IAJ23" s="41"/>
      <c r="IAK23" s="41"/>
      <c r="IAL23" s="41"/>
      <c r="IAM23" s="41"/>
      <c r="IAN23" s="41"/>
      <c r="IAO23" s="41"/>
      <c r="IAP23" s="41"/>
      <c r="IAQ23" s="41"/>
      <c r="IAR23" s="41"/>
      <c r="IAS23" s="41"/>
      <c r="IAT23" s="41"/>
      <c r="IAU23" s="41"/>
      <c r="IAV23" s="41"/>
      <c r="IAW23" s="41"/>
      <c r="IAX23" s="41"/>
      <c r="IAY23" s="41"/>
      <c r="IAZ23" s="41"/>
      <c r="IBA23" s="41"/>
      <c r="IBB23" s="41"/>
      <c r="IBC23" s="41"/>
      <c r="IBD23" s="41"/>
      <c r="IBE23" s="41"/>
      <c r="IBF23" s="41"/>
      <c r="IBG23" s="41"/>
      <c r="IBH23" s="41"/>
      <c r="IBI23" s="41"/>
      <c r="IBJ23" s="41"/>
      <c r="IBK23" s="41"/>
      <c r="IBL23" s="41"/>
      <c r="IBM23" s="41"/>
      <c r="IBN23" s="41"/>
      <c r="IBO23" s="41"/>
      <c r="IBP23" s="41"/>
      <c r="IBQ23" s="41"/>
      <c r="IBR23" s="41"/>
      <c r="IBS23" s="41"/>
      <c r="IBT23" s="41"/>
      <c r="IBU23" s="41"/>
      <c r="IBV23" s="41"/>
      <c r="IBW23" s="41"/>
      <c r="IBX23" s="41"/>
      <c r="IBY23" s="41"/>
      <c r="IBZ23" s="41"/>
      <c r="ICA23" s="41"/>
      <c r="ICB23" s="41"/>
      <c r="ICC23" s="41"/>
      <c r="ICD23" s="41"/>
      <c r="ICE23" s="41"/>
      <c r="ICF23" s="41"/>
      <c r="ICG23" s="41"/>
      <c r="ICH23" s="41"/>
      <c r="ICI23" s="41"/>
      <c r="ICJ23" s="41"/>
      <c r="ICK23" s="41"/>
      <c r="ICL23" s="41"/>
      <c r="ICM23" s="41"/>
      <c r="ICN23" s="41"/>
      <c r="ICO23" s="41"/>
      <c r="ICP23" s="41"/>
      <c r="ICQ23" s="41"/>
      <c r="ICR23" s="41"/>
      <c r="ICS23" s="41"/>
      <c r="ICT23" s="41"/>
      <c r="ICU23" s="41"/>
      <c r="ICV23" s="41"/>
      <c r="ICW23" s="41"/>
      <c r="ICX23" s="41"/>
      <c r="ICY23" s="41"/>
      <c r="ICZ23" s="41"/>
      <c r="IDA23" s="41"/>
      <c r="IDB23" s="41"/>
      <c r="IDC23" s="41"/>
      <c r="IDD23" s="41"/>
      <c r="IDE23" s="41"/>
      <c r="IDF23" s="41"/>
      <c r="IDG23" s="41"/>
      <c r="IDH23" s="41"/>
      <c r="IDI23" s="41"/>
      <c r="IDJ23" s="41"/>
      <c r="IDK23" s="41"/>
      <c r="IDL23" s="41"/>
      <c r="IDM23" s="41"/>
      <c r="IDN23" s="41"/>
      <c r="IDO23" s="41"/>
      <c r="IDP23" s="41"/>
      <c r="IDQ23" s="41"/>
      <c r="IDR23" s="41"/>
      <c r="IDS23" s="41"/>
      <c r="IDT23" s="41"/>
      <c r="IDU23" s="41"/>
      <c r="IDV23" s="41"/>
      <c r="IDW23" s="41"/>
      <c r="IDX23" s="41"/>
      <c r="IDY23" s="41"/>
      <c r="IDZ23" s="41"/>
      <c r="IEA23" s="41"/>
      <c r="IEB23" s="41"/>
      <c r="IEC23" s="41"/>
      <c r="IED23" s="41"/>
      <c r="IEE23" s="41"/>
      <c r="IEF23" s="41"/>
      <c r="IEG23" s="41"/>
      <c r="IEH23" s="41"/>
      <c r="IEI23" s="41"/>
      <c r="IEJ23" s="41"/>
      <c r="IEK23" s="41"/>
      <c r="IEL23" s="41"/>
      <c r="IEM23" s="41"/>
      <c r="IEN23" s="41"/>
      <c r="IEO23" s="41"/>
      <c r="IEP23" s="41"/>
      <c r="IEQ23" s="41"/>
      <c r="IER23" s="41"/>
      <c r="IES23" s="41"/>
      <c r="IET23" s="41"/>
      <c r="IEU23" s="41"/>
      <c r="IEV23" s="41"/>
      <c r="IEW23" s="41"/>
      <c r="IEX23" s="41"/>
      <c r="IEY23" s="41"/>
      <c r="IEZ23" s="41"/>
      <c r="IFA23" s="41"/>
      <c r="IFB23" s="41"/>
      <c r="IFC23" s="41"/>
      <c r="IFD23" s="41"/>
      <c r="IFE23" s="41"/>
      <c r="IFF23" s="41"/>
      <c r="IFG23" s="41"/>
      <c r="IFH23" s="41"/>
      <c r="IFI23" s="41"/>
      <c r="IFJ23" s="41"/>
      <c r="IFK23" s="41"/>
      <c r="IFL23" s="41"/>
      <c r="IFM23" s="41"/>
      <c r="IFN23" s="41"/>
      <c r="IFO23" s="41"/>
      <c r="IFP23" s="41"/>
      <c r="IFQ23" s="41"/>
      <c r="IFR23" s="41"/>
      <c r="IFS23" s="41"/>
      <c r="IFT23" s="41"/>
      <c r="IFU23" s="41"/>
      <c r="IFV23" s="41"/>
      <c r="IFW23" s="41"/>
      <c r="IFX23" s="41"/>
      <c r="IFY23" s="41"/>
      <c r="IFZ23" s="41"/>
      <c r="IGA23" s="41"/>
      <c r="IGB23" s="41"/>
      <c r="IGC23" s="41"/>
      <c r="IGD23" s="41"/>
      <c r="IGE23" s="41"/>
      <c r="IGF23" s="41"/>
      <c r="IGG23" s="41"/>
      <c r="IGH23" s="41"/>
      <c r="IGI23" s="41"/>
      <c r="IGJ23" s="41"/>
      <c r="IGK23" s="41"/>
      <c r="IGL23" s="41"/>
      <c r="IGM23" s="41"/>
      <c r="IGN23" s="41"/>
      <c r="IGO23" s="41"/>
      <c r="IGP23" s="41"/>
      <c r="IGQ23" s="41"/>
      <c r="IGR23" s="41"/>
      <c r="IGS23" s="41"/>
      <c r="IGT23" s="41"/>
      <c r="IGU23" s="41"/>
      <c r="IGV23" s="41"/>
      <c r="IGW23" s="41"/>
      <c r="IGX23" s="41"/>
      <c r="IGY23" s="41"/>
      <c r="IGZ23" s="41"/>
      <c r="IHA23" s="41"/>
      <c r="IHB23" s="41"/>
      <c r="IHC23" s="41"/>
      <c r="IHD23" s="41"/>
      <c r="IHE23" s="41"/>
      <c r="IHF23" s="41"/>
      <c r="IHG23" s="41"/>
      <c r="IHH23" s="41"/>
      <c r="IHI23" s="41"/>
      <c r="IHJ23" s="41"/>
      <c r="IHK23" s="41"/>
      <c r="IHL23" s="41"/>
      <c r="IHM23" s="41"/>
      <c r="IHN23" s="41"/>
      <c r="IHO23" s="41"/>
      <c r="IHP23" s="41"/>
      <c r="IHQ23" s="41"/>
      <c r="IHR23" s="41"/>
      <c r="IHS23" s="41"/>
      <c r="IHT23" s="41"/>
      <c r="IHU23" s="41"/>
      <c r="IHV23" s="41"/>
      <c r="IHW23" s="41"/>
      <c r="IHX23" s="41"/>
      <c r="IHY23" s="41"/>
      <c r="IHZ23" s="41"/>
      <c r="IIA23" s="41"/>
      <c r="IIB23" s="41"/>
      <c r="IIC23" s="41"/>
      <c r="IID23" s="41"/>
      <c r="IIE23" s="41"/>
      <c r="IIF23" s="41"/>
      <c r="IIG23" s="41"/>
      <c r="IIH23" s="41"/>
      <c r="III23" s="41"/>
      <c r="IIJ23" s="41"/>
      <c r="IIK23" s="41"/>
      <c r="IIL23" s="41"/>
      <c r="IIM23" s="41"/>
      <c r="IIN23" s="41"/>
      <c r="IIO23" s="41"/>
      <c r="IIP23" s="41"/>
      <c r="IIQ23" s="41"/>
      <c r="IIR23" s="41"/>
      <c r="IIS23" s="41"/>
      <c r="IIT23" s="41"/>
      <c r="IIU23" s="41"/>
      <c r="IIV23" s="41"/>
      <c r="IIW23" s="41"/>
      <c r="IIX23" s="41"/>
      <c r="IIY23" s="41"/>
      <c r="IIZ23" s="41"/>
      <c r="IJA23" s="41"/>
      <c r="IJB23" s="41"/>
      <c r="IJC23" s="41"/>
      <c r="IJD23" s="41"/>
      <c r="IJE23" s="41"/>
      <c r="IJF23" s="41"/>
      <c r="IJG23" s="41"/>
      <c r="IJH23" s="41"/>
      <c r="IJI23" s="41"/>
      <c r="IJJ23" s="41"/>
      <c r="IJK23" s="41"/>
      <c r="IJL23" s="41"/>
      <c r="IJM23" s="41"/>
      <c r="IJN23" s="41"/>
      <c r="IJO23" s="41"/>
      <c r="IJP23" s="41"/>
      <c r="IJQ23" s="41"/>
      <c r="IJR23" s="41"/>
      <c r="IJS23" s="41"/>
      <c r="IJT23" s="41"/>
      <c r="IJU23" s="41"/>
      <c r="IJV23" s="41"/>
      <c r="IJW23" s="41"/>
      <c r="IJX23" s="41"/>
      <c r="IJY23" s="41"/>
      <c r="IJZ23" s="41"/>
      <c r="IKA23" s="41"/>
      <c r="IKB23" s="41"/>
      <c r="IKC23" s="41"/>
      <c r="IKD23" s="41"/>
      <c r="IKE23" s="41"/>
      <c r="IKF23" s="41"/>
      <c r="IKG23" s="41"/>
      <c r="IKH23" s="41"/>
      <c r="IKI23" s="41"/>
      <c r="IKJ23" s="41"/>
      <c r="IKK23" s="41"/>
      <c r="IKL23" s="41"/>
      <c r="IKM23" s="41"/>
      <c r="IKN23" s="41"/>
      <c r="IKO23" s="41"/>
      <c r="IKP23" s="41"/>
      <c r="IKQ23" s="41"/>
      <c r="IKR23" s="41"/>
      <c r="IKS23" s="41"/>
      <c r="IKT23" s="41"/>
      <c r="IKU23" s="41"/>
      <c r="IKV23" s="41"/>
      <c r="IKW23" s="41"/>
      <c r="IKX23" s="41"/>
      <c r="IKY23" s="41"/>
      <c r="IKZ23" s="41"/>
      <c r="ILA23" s="41"/>
      <c r="ILB23" s="41"/>
      <c r="ILC23" s="41"/>
      <c r="ILD23" s="41"/>
      <c r="ILE23" s="41"/>
      <c r="ILF23" s="41"/>
      <c r="ILG23" s="41"/>
      <c r="ILH23" s="41"/>
      <c r="ILI23" s="41"/>
      <c r="ILJ23" s="41"/>
      <c r="ILK23" s="41"/>
      <c r="ILL23" s="41"/>
      <c r="ILM23" s="41"/>
      <c r="ILN23" s="41"/>
      <c r="ILO23" s="41"/>
      <c r="ILP23" s="41"/>
      <c r="ILQ23" s="41"/>
      <c r="ILR23" s="41"/>
      <c r="ILS23" s="41"/>
      <c r="ILT23" s="41"/>
      <c r="ILU23" s="41"/>
      <c r="ILV23" s="41"/>
      <c r="ILW23" s="41"/>
      <c r="ILX23" s="41"/>
      <c r="ILY23" s="41"/>
      <c r="ILZ23" s="41"/>
      <c r="IMA23" s="41"/>
      <c r="IMB23" s="41"/>
      <c r="IMC23" s="41"/>
      <c r="IMD23" s="41"/>
      <c r="IME23" s="41"/>
      <c r="IMF23" s="41"/>
      <c r="IMG23" s="41"/>
      <c r="IMH23" s="41"/>
      <c r="IMI23" s="41"/>
      <c r="IMJ23" s="41"/>
      <c r="IMK23" s="41"/>
      <c r="IML23" s="41"/>
      <c r="IMM23" s="41"/>
      <c r="IMN23" s="41"/>
      <c r="IMO23" s="41"/>
      <c r="IMP23" s="41"/>
      <c r="IMQ23" s="41"/>
      <c r="IMR23" s="41"/>
      <c r="IMS23" s="41"/>
      <c r="IMT23" s="41"/>
      <c r="IMU23" s="41"/>
      <c r="IMV23" s="41"/>
      <c r="IMW23" s="41"/>
      <c r="IMX23" s="41"/>
      <c r="IMY23" s="41"/>
      <c r="IMZ23" s="41"/>
      <c r="INA23" s="41"/>
      <c r="INB23" s="41"/>
      <c r="INC23" s="41"/>
      <c r="IND23" s="41"/>
      <c r="INE23" s="41"/>
      <c r="INF23" s="41"/>
      <c r="ING23" s="41"/>
      <c r="INH23" s="41"/>
      <c r="INI23" s="41"/>
      <c r="INJ23" s="41"/>
      <c r="INK23" s="41"/>
      <c r="INL23" s="41"/>
      <c r="INM23" s="41"/>
      <c r="INN23" s="41"/>
      <c r="INO23" s="41"/>
      <c r="INP23" s="41"/>
      <c r="INQ23" s="41"/>
      <c r="INR23" s="41"/>
      <c r="INS23" s="41"/>
      <c r="INT23" s="41"/>
      <c r="INU23" s="41"/>
      <c r="INV23" s="41"/>
      <c r="INW23" s="41"/>
      <c r="INX23" s="41"/>
      <c r="INY23" s="41"/>
      <c r="INZ23" s="41"/>
      <c r="IOA23" s="41"/>
      <c r="IOB23" s="41"/>
      <c r="IOC23" s="41"/>
      <c r="IOD23" s="41"/>
      <c r="IOE23" s="41"/>
      <c r="IOF23" s="41"/>
      <c r="IOG23" s="41"/>
      <c r="IOH23" s="41"/>
      <c r="IOI23" s="41"/>
      <c r="IOJ23" s="41"/>
      <c r="IOK23" s="41"/>
      <c r="IOL23" s="41"/>
      <c r="IOM23" s="41"/>
      <c r="ION23" s="41"/>
      <c r="IOO23" s="41"/>
      <c r="IOP23" s="41"/>
      <c r="IOQ23" s="41"/>
      <c r="IOR23" s="41"/>
      <c r="IOS23" s="41"/>
      <c r="IOT23" s="41"/>
      <c r="IOU23" s="41"/>
      <c r="IOV23" s="41"/>
      <c r="IOW23" s="41"/>
      <c r="IOX23" s="41"/>
      <c r="IOY23" s="41"/>
      <c r="IOZ23" s="41"/>
      <c r="IPA23" s="41"/>
      <c r="IPB23" s="41"/>
      <c r="IPC23" s="41"/>
      <c r="IPD23" s="41"/>
      <c r="IPE23" s="41"/>
      <c r="IPF23" s="41"/>
      <c r="IPG23" s="41"/>
      <c r="IPH23" s="41"/>
      <c r="IPI23" s="41"/>
      <c r="IPJ23" s="41"/>
      <c r="IPK23" s="41"/>
      <c r="IPL23" s="41"/>
      <c r="IPM23" s="41"/>
      <c r="IPN23" s="41"/>
      <c r="IPO23" s="41"/>
      <c r="IPP23" s="41"/>
      <c r="IPQ23" s="41"/>
      <c r="IPR23" s="41"/>
      <c r="IPS23" s="41"/>
      <c r="IPT23" s="41"/>
      <c r="IPU23" s="41"/>
      <c r="IPV23" s="41"/>
      <c r="IPW23" s="41"/>
      <c r="IPX23" s="41"/>
      <c r="IPY23" s="41"/>
      <c r="IPZ23" s="41"/>
      <c r="IQA23" s="41"/>
      <c r="IQB23" s="41"/>
      <c r="IQC23" s="41"/>
      <c r="IQD23" s="41"/>
      <c r="IQE23" s="41"/>
      <c r="IQF23" s="41"/>
      <c r="IQG23" s="41"/>
      <c r="IQH23" s="41"/>
      <c r="IQI23" s="41"/>
      <c r="IQJ23" s="41"/>
      <c r="IQK23" s="41"/>
      <c r="IQL23" s="41"/>
      <c r="IQM23" s="41"/>
      <c r="IQN23" s="41"/>
      <c r="IQO23" s="41"/>
      <c r="IQP23" s="41"/>
      <c r="IQQ23" s="41"/>
      <c r="IQR23" s="41"/>
      <c r="IQS23" s="41"/>
      <c r="IQT23" s="41"/>
      <c r="IQU23" s="41"/>
      <c r="IQV23" s="41"/>
      <c r="IQW23" s="41"/>
      <c r="IQX23" s="41"/>
      <c r="IQY23" s="41"/>
      <c r="IQZ23" s="41"/>
      <c r="IRA23" s="41"/>
      <c r="IRB23" s="41"/>
      <c r="IRC23" s="41"/>
      <c r="IRD23" s="41"/>
      <c r="IRE23" s="41"/>
      <c r="IRF23" s="41"/>
      <c r="IRG23" s="41"/>
      <c r="IRH23" s="41"/>
      <c r="IRI23" s="41"/>
      <c r="IRJ23" s="41"/>
      <c r="IRK23" s="41"/>
      <c r="IRL23" s="41"/>
      <c r="IRM23" s="41"/>
      <c r="IRN23" s="41"/>
      <c r="IRO23" s="41"/>
      <c r="IRP23" s="41"/>
      <c r="IRQ23" s="41"/>
      <c r="IRR23" s="41"/>
      <c r="IRS23" s="41"/>
      <c r="IRT23" s="41"/>
      <c r="IRU23" s="41"/>
      <c r="IRV23" s="41"/>
      <c r="IRW23" s="41"/>
      <c r="IRX23" s="41"/>
      <c r="IRY23" s="41"/>
      <c r="IRZ23" s="41"/>
      <c r="ISA23" s="41"/>
      <c r="ISB23" s="41"/>
      <c r="ISC23" s="41"/>
      <c r="ISD23" s="41"/>
      <c r="ISE23" s="41"/>
      <c r="ISF23" s="41"/>
      <c r="ISG23" s="41"/>
      <c r="ISH23" s="41"/>
      <c r="ISI23" s="41"/>
      <c r="ISJ23" s="41"/>
      <c r="ISK23" s="41"/>
      <c r="ISL23" s="41"/>
      <c r="ISM23" s="41"/>
      <c r="ISN23" s="41"/>
      <c r="ISO23" s="41"/>
      <c r="ISP23" s="41"/>
      <c r="ISQ23" s="41"/>
      <c r="ISR23" s="41"/>
      <c r="ISS23" s="41"/>
      <c r="IST23" s="41"/>
      <c r="ISU23" s="41"/>
      <c r="ISV23" s="41"/>
      <c r="ISW23" s="41"/>
      <c r="ISX23" s="41"/>
      <c r="ISY23" s="41"/>
      <c r="ISZ23" s="41"/>
      <c r="ITA23" s="41"/>
      <c r="ITB23" s="41"/>
      <c r="ITC23" s="41"/>
      <c r="ITD23" s="41"/>
      <c r="ITE23" s="41"/>
      <c r="ITF23" s="41"/>
      <c r="ITG23" s="41"/>
      <c r="ITH23" s="41"/>
      <c r="ITI23" s="41"/>
      <c r="ITJ23" s="41"/>
      <c r="ITK23" s="41"/>
      <c r="ITL23" s="41"/>
      <c r="ITM23" s="41"/>
      <c r="ITN23" s="41"/>
      <c r="ITO23" s="41"/>
      <c r="ITP23" s="41"/>
      <c r="ITQ23" s="41"/>
      <c r="ITR23" s="41"/>
      <c r="ITS23" s="41"/>
      <c r="ITT23" s="41"/>
      <c r="ITU23" s="41"/>
      <c r="ITV23" s="41"/>
      <c r="ITW23" s="41"/>
      <c r="ITX23" s="41"/>
      <c r="ITY23" s="41"/>
      <c r="ITZ23" s="41"/>
      <c r="IUA23" s="41"/>
      <c r="IUB23" s="41"/>
      <c r="IUC23" s="41"/>
      <c r="IUD23" s="41"/>
      <c r="IUE23" s="41"/>
      <c r="IUF23" s="41"/>
      <c r="IUG23" s="41"/>
      <c r="IUH23" s="41"/>
      <c r="IUI23" s="41"/>
      <c r="IUJ23" s="41"/>
      <c r="IUK23" s="41"/>
      <c r="IUL23" s="41"/>
      <c r="IUM23" s="41"/>
      <c r="IUN23" s="41"/>
      <c r="IUO23" s="41"/>
      <c r="IUP23" s="41"/>
      <c r="IUQ23" s="41"/>
      <c r="IUR23" s="41"/>
      <c r="IUS23" s="41"/>
      <c r="IUT23" s="41"/>
      <c r="IUU23" s="41"/>
      <c r="IUV23" s="41"/>
      <c r="IUW23" s="41"/>
      <c r="IUX23" s="41"/>
      <c r="IUY23" s="41"/>
      <c r="IUZ23" s="41"/>
      <c r="IVA23" s="41"/>
      <c r="IVB23" s="41"/>
      <c r="IVC23" s="41"/>
      <c r="IVD23" s="41"/>
      <c r="IVE23" s="41"/>
      <c r="IVF23" s="41"/>
      <c r="IVG23" s="41"/>
      <c r="IVH23" s="41"/>
      <c r="IVI23" s="41"/>
      <c r="IVJ23" s="41"/>
      <c r="IVK23" s="41"/>
      <c r="IVL23" s="41"/>
      <c r="IVM23" s="41"/>
      <c r="IVN23" s="41"/>
      <c r="IVO23" s="41"/>
      <c r="IVP23" s="41"/>
      <c r="IVQ23" s="41"/>
      <c r="IVR23" s="41"/>
      <c r="IVS23" s="41"/>
      <c r="IVT23" s="41"/>
      <c r="IVU23" s="41"/>
      <c r="IVV23" s="41"/>
      <c r="IVW23" s="41"/>
      <c r="IVX23" s="41"/>
      <c r="IVY23" s="41"/>
      <c r="IVZ23" s="41"/>
      <c r="IWA23" s="41"/>
      <c r="IWB23" s="41"/>
      <c r="IWC23" s="41"/>
      <c r="IWD23" s="41"/>
      <c r="IWE23" s="41"/>
      <c r="IWF23" s="41"/>
      <c r="IWG23" s="41"/>
      <c r="IWH23" s="41"/>
      <c r="IWI23" s="41"/>
      <c r="IWJ23" s="41"/>
      <c r="IWK23" s="41"/>
      <c r="IWL23" s="41"/>
      <c r="IWM23" s="41"/>
      <c r="IWN23" s="41"/>
      <c r="IWO23" s="41"/>
      <c r="IWP23" s="41"/>
      <c r="IWQ23" s="41"/>
      <c r="IWR23" s="41"/>
      <c r="IWS23" s="41"/>
      <c r="IWT23" s="41"/>
      <c r="IWU23" s="41"/>
      <c r="IWV23" s="41"/>
      <c r="IWW23" s="41"/>
      <c r="IWX23" s="41"/>
      <c r="IWY23" s="41"/>
      <c r="IWZ23" s="41"/>
      <c r="IXA23" s="41"/>
      <c r="IXB23" s="41"/>
      <c r="IXC23" s="41"/>
      <c r="IXD23" s="41"/>
      <c r="IXE23" s="41"/>
      <c r="IXF23" s="41"/>
      <c r="IXG23" s="41"/>
      <c r="IXH23" s="41"/>
      <c r="IXI23" s="41"/>
      <c r="IXJ23" s="41"/>
      <c r="IXK23" s="41"/>
      <c r="IXL23" s="41"/>
      <c r="IXM23" s="41"/>
      <c r="IXN23" s="41"/>
      <c r="IXO23" s="41"/>
      <c r="IXP23" s="41"/>
      <c r="IXQ23" s="41"/>
      <c r="IXR23" s="41"/>
      <c r="IXS23" s="41"/>
      <c r="IXT23" s="41"/>
      <c r="IXU23" s="41"/>
      <c r="IXV23" s="41"/>
      <c r="IXW23" s="41"/>
      <c r="IXX23" s="41"/>
      <c r="IXY23" s="41"/>
      <c r="IXZ23" s="41"/>
      <c r="IYA23" s="41"/>
      <c r="IYB23" s="41"/>
      <c r="IYC23" s="41"/>
      <c r="IYD23" s="41"/>
      <c r="IYE23" s="41"/>
      <c r="IYF23" s="41"/>
      <c r="IYG23" s="41"/>
      <c r="IYH23" s="41"/>
      <c r="IYI23" s="41"/>
      <c r="IYJ23" s="41"/>
      <c r="IYK23" s="41"/>
      <c r="IYL23" s="41"/>
      <c r="IYM23" s="41"/>
      <c r="IYN23" s="41"/>
      <c r="IYO23" s="41"/>
      <c r="IYP23" s="41"/>
      <c r="IYQ23" s="41"/>
      <c r="IYR23" s="41"/>
      <c r="IYS23" s="41"/>
      <c r="IYT23" s="41"/>
      <c r="IYU23" s="41"/>
      <c r="IYV23" s="41"/>
      <c r="IYW23" s="41"/>
      <c r="IYX23" s="41"/>
      <c r="IYY23" s="41"/>
      <c r="IYZ23" s="41"/>
      <c r="IZA23" s="41"/>
      <c r="IZB23" s="41"/>
      <c r="IZC23" s="41"/>
      <c r="IZD23" s="41"/>
      <c r="IZE23" s="41"/>
      <c r="IZF23" s="41"/>
      <c r="IZG23" s="41"/>
      <c r="IZH23" s="41"/>
      <c r="IZI23" s="41"/>
      <c r="IZJ23" s="41"/>
      <c r="IZK23" s="41"/>
      <c r="IZL23" s="41"/>
      <c r="IZM23" s="41"/>
      <c r="IZN23" s="41"/>
      <c r="IZO23" s="41"/>
      <c r="IZP23" s="41"/>
      <c r="IZQ23" s="41"/>
      <c r="IZR23" s="41"/>
      <c r="IZS23" s="41"/>
      <c r="IZT23" s="41"/>
      <c r="IZU23" s="41"/>
      <c r="IZV23" s="41"/>
      <c r="IZW23" s="41"/>
      <c r="IZX23" s="41"/>
      <c r="IZY23" s="41"/>
      <c r="IZZ23" s="41"/>
      <c r="JAA23" s="41"/>
      <c r="JAB23" s="41"/>
      <c r="JAC23" s="41"/>
      <c r="JAD23" s="41"/>
      <c r="JAE23" s="41"/>
      <c r="JAF23" s="41"/>
      <c r="JAG23" s="41"/>
      <c r="JAH23" s="41"/>
      <c r="JAI23" s="41"/>
      <c r="JAJ23" s="41"/>
      <c r="JAK23" s="41"/>
      <c r="JAL23" s="41"/>
      <c r="JAM23" s="41"/>
      <c r="JAN23" s="41"/>
      <c r="JAO23" s="41"/>
      <c r="JAP23" s="41"/>
      <c r="JAQ23" s="41"/>
      <c r="JAR23" s="41"/>
      <c r="JAS23" s="41"/>
      <c r="JAT23" s="41"/>
      <c r="JAU23" s="41"/>
      <c r="JAV23" s="41"/>
      <c r="JAW23" s="41"/>
      <c r="JAX23" s="41"/>
      <c r="JAY23" s="41"/>
      <c r="JAZ23" s="41"/>
      <c r="JBA23" s="41"/>
      <c r="JBB23" s="41"/>
      <c r="JBC23" s="41"/>
      <c r="JBD23" s="41"/>
      <c r="JBE23" s="41"/>
      <c r="JBF23" s="41"/>
      <c r="JBG23" s="41"/>
      <c r="JBH23" s="41"/>
      <c r="JBI23" s="41"/>
      <c r="JBJ23" s="41"/>
      <c r="JBK23" s="41"/>
      <c r="JBL23" s="41"/>
      <c r="JBM23" s="41"/>
      <c r="JBN23" s="41"/>
      <c r="JBO23" s="41"/>
      <c r="JBP23" s="41"/>
      <c r="JBQ23" s="41"/>
      <c r="JBR23" s="41"/>
      <c r="JBS23" s="41"/>
      <c r="JBT23" s="41"/>
      <c r="JBU23" s="41"/>
      <c r="JBV23" s="41"/>
      <c r="JBW23" s="41"/>
      <c r="JBX23" s="41"/>
      <c r="JBY23" s="41"/>
      <c r="JBZ23" s="41"/>
      <c r="JCA23" s="41"/>
      <c r="JCB23" s="41"/>
      <c r="JCC23" s="41"/>
      <c r="JCD23" s="41"/>
      <c r="JCE23" s="41"/>
      <c r="JCF23" s="41"/>
      <c r="JCG23" s="41"/>
      <c r="JCH23" s="41"/>
      <c r="JCI23" s="41"/>
      <c r="JCJ23" s="41"/>
      <c r="JCK23" s="41"/>
      <c r="JCL23" s="41"/>
      <c r="JCM23" s="41"/>
      <c r="JCN23" s="41"/>
      <c r="JCO23" s="41"/>
      <c r="JCP23" s="41"/>
      <c r="JCQ23" s="41"/>
      <c r="JCR23" s="41"/>
      <c r="JCS23" s="41"/>
      <c r="JCT23" s="41"/>
      <c r="JCU23" s="41"/>
      <c r="JCV23" s="41"/>
      <c r="JCW23" s="41"/>
      <c r="JCX23" s="41"/>
      <c r="JCY23" s="41"/>
      <c r="JCZ23" s="41"/>
      <c r="JDA23" s="41"/>
      <c r="JDB23" s="41"/>
      <c r="JDC23" s="41"/>
      <c r="JDD23" s="41"/>
      <c r="JDE23" s="41"/>
      <c r="JDF23" s="41"/>
      <c r="JDG23" s="41"/>
      <c r="JDH23" s="41"/>
      <c r="JDI23" s="41"/>
      <c r="JDJ23" s="41"/>
      <c r="JDK23" s="41"/>
      <c r="JDL23" s="41"/>
      <c r="JDM23" s="41"/>
      <c r="JDN23" s="41"/>
      <c r="JDO23" s="41"/>
      <c r="JDP23" s="41"/>
      <c r="JDQ23" s="41"/>
      <c r="JDR23" s="41"/>
      <c r="JDS23" s="41"/>
      <c r="JDT23" s="41"/>
      <c r="JDU23" s="41"/>
      <c r="JDV23" s="41"/>
      <c r="JDW23" s="41"/>
      <c r="JDX23" s="41"/>
      <c r="JDY23" s="41"/>
      <c r="JDZ23" s="41"/>
      <c r="JEA23" s="41"/>
      <c r="JEB23" s="41"/>
      <c r="JEC23" s="41"/>
      <c r="JED23" s="41"/>
      <c r="JEE23" s="41"/>
      <c r="JEF23" s="41"/>
      <c r="JEG23" s="41"/>
      <c r="JEH23" s="41"/>
      <c r="JEI23" s="41"/>
      <c r="JEJ23" s="41"/>
      <c r="JEK23" s="41"/>
      <c r="JEL23" s="41"/>
      <c r="JEM23" s="41"/>
      <c r="JEN23" s="41"/>
      <c r="JEO23" s="41"/>
      <c r="JEP23" s="41"/>
      <c r="JEQ23" s="41"/>
      <c r="JER23" s="41"/>
      <c r="JES23" s="41"/>
      <c r="JET23" s="41"/>
      <c r="JEU23" s="41"/>
      <c r="JEV23" s="41"/>
      <c r="JEW23" s="41"/>
      <c r="JEX23" s="41"/>
      <c r="JEY23" s="41"/>
      <c r="JEZ23" s="41"/>
      <c r="JFA23" s="41"/>
      <c r="JFB23" s="41"/>
      <c r="JFC23" s="41"/>
      <c r="JFD23" s="41"/>
      <c r="JFE23" s="41"/>
      <c r="JFF23" s="41"/>
      <c r="JFG23" s="41"/>
      <c r="JFH23" s="41"/>
      <c r="JFI23" s="41"/>
      <c r="JFJ23" s="41"/>
      <c r="JFK23" s="41"/>
      <c r="JFL23" s="41"/>
      <c r="JFM23" s="41"/>
      <c r="JFN23" s="41"/>
      <c r="JFO23" s="41"/>
      <c r="JFP23" s="41"/>
      <c r="JFQ23" s="41"/>
      <c r="JFR23" s="41"/>
      <c r="JFS23" s="41"/>
      <c r="JFT23" s="41"/>
      <c r="JFU23" s="41"/>
      <c r="JFV23" s="41"/>
      <c r="JFW23" s="41"/>
      <c r="JFX23" s="41"/>
      <c r="JFY23" s="41"/>
      <c r="JFZ23" s="41"/>
      <c r="JGA23" s="41"/>
      <c r="JGB23" s="41"/>
      <c r="JGC23" s="41"/>
      <c r="JGD23" s="41"/>
      <c r="JGE23" s="41"/>
      <c r="JGF23" s="41"/>
      <c r="JGG23" s="41"/>
      <c r="JGH23" s="41"/>
      <c r="JGI23" s="41"/>
      <c r="JGJ23" s="41"/>
      <c r="JGK23" s="41"/>
      <c r="JGL23" s="41"/>
      <c r="JGM23" s="41"/>
      <c r="JGN23" s="41"/>
      <c r="JGO23" s="41"/>
      <c r="JGP23" s="41"/>
      <c r="JGQ23" s="41"/>
      <c r="JGR23" s="41"/>
      <c r="JGS23" s="41"/>
      <c r="JGT23" s="41"/>
      <c r="JGU23" s="41"/>
      <c r="JGV23" s="41"/>
      <c r="JGW23" s="41"/>
      <c r="JGX23" s="41"/>
      <c r="JGY23" s="41"/>
      <c r="JGZ23" s="41"/>
      <c r="JHA23" s="41"/>
      <c r="JHB23" s="41"/>
      <c r="JHC23" s="41"/>
      <c r="JHD23" s="41"/>
      <c r="JHE23" s="41"/>
      <c r="JHF23" s="41"/>
      <c r="JHG23" s="41"/>
      <c r="JHH23" s="41"/>
      <c r="JHI23" s="41"/>
      <c r="JHJ23" s="41"/>
      <c r="JHK23" s="41"/>
      <c r="JHL23" s="41"/>
      <c r="JHM23" s="41"/>
      <c r="JHN23" s="41"/>
      <c r="JHO23" s="41"/>
      <c r="JHP23" s="41"/>
      <c r="JHQ23" s="41"/>
      <c r="JHR23" s="41"/>
      <c r="JHS23" s="41"/>
      <c r="JHT23" s="41"/>
      <c r="JHU23" s="41"/>
      <c r="JHV23" s="41"/>
      <c r="JHW23" s="41"/>
      <c r="JHX23" s="41"/>
      <c r="JHY23" s="41"/>
      <c r="JHZ23" s="41"/>
      <c r="JIA23" s="41"/>
      <c r="JIB23" s="41"/>
      <c r="JIC23" s="41"/>
      <c r="JID23" s="41"/>
      <c r="JIE23" s="41"/>
      <c r="JIF23" s="41"/>
      <c r="JIG23" s="41"/>
      <c r="JIH23" s="41"/>
      <c r="JII23" s="41"/>
      <c r="JIJ23" s="41"/>
      <c r="JIK23" s="41"/>
      <c r="JIL23" s="41"/>
      <c r="JIM23" s="41"/>
      <c r="JIN23" s="41"/>
      <c r="JIO23" s="41"/>
      <c r="JIP23" s="41"/>
      <c r="JIQ23" s="41"/>
      <c r="JIR23" s="41"/>
      <c r="JIS23" s="41"/>
      <c r="JIT23" s="41"/>
      <c r="JIU23" s="41"/>
      <c r="JIV23" s="41"/>
      <c r="JIW23" s="41"/>
      <c r="JIX23" s="41"/>
      <c r="JIY23" s="41"/>
      <c r="JIZ23" s="41"/>
      <c r="JJA23" s="41"/>
      <c r="JJB23" s="41"/>
      <c r="JJC23" s="41"/>
      <c r="JJD23" s="41"/>
      <c r="JJE23" s="41"/>
      <c r="JJF23" s="41"/>
      <c r="JJG23" s="41"/>
      <c r="JJH23" s="41"/>
      <c r="JJI23" s="41"/>
      <c r="JJJ23" s="41"/>
      <c r="JJK23" s="41"/>
      <c r="JJL23" s="41"/>
      <c r="JJM23" s="41"/>
      <c r="JJN23" s="41"/>
      <c r="JJO23" s="41"/>
      <c r="JJP23" s="41"/>
      <c r="JJQ23" s="41"/>
      <c r="JJR23" s="41"/>
      <c r="JJS23" s="41"/>
      <c r="JJT23" s="41"/>
      <c r="JJU23" s="41"/>
      <c r="JJV23" s="41"/>
      <c r="JJW23" s="41"/>
      <c r="JJX23" s="41"/>
      <c r="JJY23" s="41"/>
      <c r="JJZ23" s="41"/>
      <c r="JKA23" s="41"/>
      <c r="JKB23" s="41"/>
      <c r="JKC23" s="41"/>
      <c r="JKD23" s="41"/>
      <c r="JKE23" s="41"/>
      <c r="JKF23" s="41"/>
      <c r="JKG23" s="41"/>
      <c r="JKH23" s="41"/>
      <c r="JKI23" s="41"/>
      <c r="JKJ23" s="41"/>
      <c r="JKK23" s="41"/>
      <c r="JKL23" s="41"/>
      <c r="JKM23" s="41"/>
      <c r="JKN23" s="41"/>
      <c r="JKO23" s="41"/>
      <c r="JKP23" s="41"/>
      <c r="JKQ23" s="41"/>
      <c r="JKR23" s="41"/>
      <c r="JKS23" s="41"/>
      <c r="JKT23" s="41"/>
      <c r="JKU23" s="41"/>
      <c r="JKV23" s="41"/>
      <c r="JKW23" s="41"/>
      <c r="JKX23" s="41"/>
      <c r="JKY23" s="41"/>
      <c r="JKZ23" s="41"/>
      <c r="JLA23" s="41"/>
      <c r="JLB23" s="41"/>
      <c r="JLC23" s="41"/>
      <c r="JLD23" s="41"/>
      <c r="JLE23" s="41"/>
      <c r="JLF23" s="41"/>
      <c r="JLG23" s="41"/>
      <c r="JLH23" s="41"/>
      <c r="JLI23" s="41"/>
      <c r="JLJ23" s="41"/>
      <c r="JLK23" s="41"/>
      <c r="JLL23" s="41"/>
      <c r="JLM23" s="41"/>
      <c r="JLN23" s="41"/>
      <c r="JLO23" s="41"/>
      <c r="JLP23" s="41"/>
      <c r="JLQ23" s="41"/>
      <c r="JLR23" s="41"/>
      <c r="JLS23" s="41"/>
      <c r="JLT23" s="41"/>
      <c r="JLU23" s="41"/>
      <c r="JLV23" s="41"/>
      <c r="JLW23" s="41"/>
      <c r="JLX23" s="41"/>
      <c r="JLY23" s="41"/>
      <c r="JLZ23" s="41"/>
      <c r="JMA23" s="41"/>
      <c r="JMB23" s="41"/>
      <c r="JMC23" s="41"/>
      <c r="JMD23" s="41"/>
      <c r="JME23" s="41"/>
      <c r="JMF23" s="41"/>
      <c r="JMG23" s="41"/>
      <c r="JMH23" s="41"/>
      <c r="JMI23" s="41"/>
      <c r="JMJ23" s="41"/>
      <c r="JMK23" s="41"/>
      <c r="JML23" s="41"/>
      <c r="JMM23" s="41"/>
      <c r="JMN23" s="41"/>
      <c r="JMO23" s="41"/>
      <c r="JMP23" s="41"/>
      <c r="JMQ23" s="41"/>
      <c r="JMR23" s="41"/>
      <c r="JMS23" s="41"/>
      <c r="JMT23" s="41"/>
      <c r="JMU23" s="41"/>
      <c r="JMV23" s="41"/>
      <c r="JMW23" s="41"/>
      <c r="JMX23" s="41"/>
      <c r="JMY23" s="41"/>
      <c r="JMZ23" s="41"/>
      <c r="JNA23" s="41"/>
      <c r="JNB23" s="41"/>
      <c r="JNC23" s="41"/>
      <c r="JND23" s="41"/>
      <c r="JNE23" s="41"/>
      <c r="JNF23" s="41"/>
      <c r="JNG23" s="41"/>
      <c r="JNH23" s="41"/>
      <c r="JNI23" s="41"/>
      <c r="JNJ23" s="41"/>
      <c r="JNK23" s="41"/>
      <c r="JNL23" s="41"/>
      <c r="JNM23" s="41"/>
      <c r="JNN23" s="41"/>
      <c r="JNO23" s="41"/>
      <c r="JNP23" s="41"/>
      <c r="JNQ23" s="41"/>
      <c r="JNR23" s="41"/>
      <c r="JNS23" s="41"/>
      <c r="JNT23" s="41"/>
      <c r="JNU23" s="41"/>
      <c r="JNV23" s="41"/>
      <c r="JNW23" s="41"/>
      <c r="JNX23" s="41"/>
      <c r="JNY23" s="41"/>
      <c r="JNZ23" s="41"/>
      <c r="JOA23" s="41"/>
      <c r="JOB23" s="41"/>
      <c r="JOC23" s="41"/>
      <c r="JOD23" s="41"/>
      <c r="JOE23" s="41"/>
      <c r="JOF23" s="41"/>
      <c r="JOG23" s="41"/>
      <c r="JOH23" s="41"/>
      <c r="JOI23" s="41"/>
      <c r="JOJ23" s="41"/>
      <c r="JOK23" s="41"/>
      <c r="JOL23" s="41"/>
      <c r="JOM23" s="41"/>
      <c r="JON23" s="41"/>
      <c r="JOO23" s="41"/>
      <c r="JOP23" s="41"/>
      <c r="JOQ23" s="41"/>
      <c r="JOR23" s="41"/>
      <c r="JOS23" s="41"/>
      <c r="JOT23" s="41"/>
      <c r="JOU23" s="41"/>
      <c r="JOV23" s="41"/>
      <c r="JOW23" s="41"/>
      <c r="JOX23" s="41"/>
      <c r="JOY23" s="41"/>
      <c r="JOZ23" s="41"/>
      <c r="JPA23" s="41"/>
      <c r="JPB23" s="41"/>
      <c r="JPC23" s="41"/>
      <c r="JPD23" s="41"/>
      <c r="JPE23" s="41"/>
      <c r="JPF23" s="41"/>
      <c r="JPG23" s="41"/>
      <c r="JPH23" s="41"/>
      <c r="JPI23" s="41"/>
      <c r="JPJ23" s="41"/>
      <c r="JPK23" s="41"/>
      <c r="JPL23" s="41"/>
      <c r="JPM23" s="41"/>
      <c r="JPN23" s="41"/>
      <c r="JPO23" s="41"/>
      <c r="JPP23" s="41"/>
      <c r="JPQ23" s="41"/>
      <c r="JPR23" s="41"/>
      <c r="JPS23" s="41"/>
      <c r="JPT23" s="41"/>
      <c r="JPU23" s="41"/>
      <c r="JPV23" s="41"/>
      <c r="JPW23" s="41"/>
      <c r="JPX23" s="41"/>
      <c r="JPY23" s="41"/>
      <c r="JPZ23" s="41"/>
      <c r="JQA23" s="41"/>
      <c r="JQB23" s="41"/>
      <c r="JQC23" s="41"/>
      <c r="JQD23" s="41"/>
      <c r="JQE23" s="41"/>
      <c r="JQF23" s="41"/>
      <c r="JQG23" s="41"/>
      <c r="JQH23" s="41"/>
      <c r="JQI23" s="41"/>
      <c r="JQJ23" s="41"/>
      <c r="JQK23" s="41"/>
      <c r="JQL23" s="41"/>
      <c r="JQM23" s="41"/>
      <c r="JQN23" s="41"/>
      <c r="JQO23" s="41"/>
      <c r="JQP23" s="41"/>
      <c r="JQQ23" s="41"/>
      <c r="JQR23" s="41"/>
      <c r="JQS23" s="41"/>
      <c r="JQT23" s="41"/>
      <c r="JQU23" s="41"/>
      <c r="JQV23" s="41"/>
      <c r="JQW23" s="41"/>
      <c r="JQX23" s="41"/>
      <c r="JQY23" s="41"/>
      <c r="JQZ23" s="41"/>
      <c r="JRA23" s="41"/>
      <c r="JRB23" s="41"/>
      <c r="JRC23" s="41"/>
      <c r="JRD23" s="41"/>
      <c r="JRE23" s="41"/>
      <c r="JRF23" s="41"/>
      <c r="JRG23" s="41"/>
      <c r="JRH23" s="41"/>
      <c r="JRI23" s="41"/>
      <c r="JRJ23" s="41"/>
      <c r="JRK23" s="41"/>
      <c r="JRL23" s="41"/>
      <c r="JRM23" s="41"/>
      <c r="JRN23" s="41"/>
      <c r="JRO23" s="41"/>
      <c r="JRP23" s="41"/>
      <c r="JRQ23" s="41"/>
      <c r="JRR23" s="41"/>
      <c r="JRS23" s="41"/>
      <c r="JRT23" s="41"/>
      <c r="JRU23" s="41"/>
      <c r="JRV23" s="41"/>
      <c r="JRW23" s="41"/>
      <c r="JRX23" s="41"/>
      <c r="JRY23" s="41"/>
      <c r="JRZ23" s="41"/>
      <c r="JSA23" s="41"/>
      <c r="JSB23" s="41"/>
      <c r="JSC23" s="41"/>
      <c r="JSD23" s="41"/>
      <c r="JSE23" s="41"/>
      <c r="JSF23" s="41"/>
      <c r="JSG23" s="41"/>
      <c r="JSH23" s="41"/>
      <c r="JSI23" s="41"/>
      <c r="JSJ23" s="41"/>
      <c r="JSK23" s="41"/>
      <c r="JSL23" s="41"/>
      <c r="JSM23" s="41"/>
      <c r="JSN23" s="41"/>
      <c r="JSO23" s="41"/>
      <c r="JSP23" s="41"/>
      <c r="JSQ23" s="41"/>
      <c r="JSR23" s="41"/>
      <c r="JSS23" s="41"/>
      <c r="JST23" s="41"/>
      <c r="JSU23" s="41"/>
      <c r="JSV23" s="41"/>
      <c r="JSW23" s="41"/>
      <c r="JSX23" s="41"/>
      <c r="JSY23" s="41"/>
      <c r="JSZ23" s="41"/>
      <c r="JTA23" s="41"/>
      <c r="JTB23" s="41"/>
      <c r="JTC23" s="41"/>
      <c r="JTD23" s="41"/>
      <c r="JTE23" s="41"/>
      <c r="JTF23" s="41"/>
      <c r="JTG23" s="41"/>
      <c r="JTH23" s="41"/>
      <c r="JTI23" s="41"/>
      <c r="JTJ23" s="41"/>
      <c r="JTK23" s="41"/>
      <c r="JTL23" s="41"/>
      <c r="JTM23" s="41"/>
      <c r="JTN23" s="41"/>
      <c r="JTO23" s="41"/>
      <c r="JTP23" s="41"/>
      <c r="JTQ23" s="41"/>
      <c r="JTR23" s="41"/>
      <c r="JTS23" s="41"/>
      <c r="JTT23" s="41"/>
      <c r="JTU23" s="41"/>
      <c r="JTV23" s="41"/>
      <c r="JTW23" s="41"/>
      <c r="JTX23" s="41"/>
      <c r="JTY23" s="41"/>
      <c r="JTZ23" s="41"/>
      <c r="JUA23" s="41"/>
      <c r="JUB23" s="41"/>
      <c r="JUC23" s="41"/>
      <c r="JUD23" s="41"/>
      <c r="JUE23" s="41"/>
      <c r="JUF23" s="41"/>
      <c r="JUG23" s="41"/>
      <c r="JUH23" s="41"/>
      <c r="JUI23" s="41"/>
      <c r="JUJ23" s="41"/>
      <c r="JUK23" s="41"/>
      <c r="JUL23" s="41"/>
      <c r="JUM23" s="41"/>
      <c r="JUN23" s="41"/>
      <c r="JUO23" s="41"/>
      <c r="JUP23" s="41"/>
      <c r="JUQ23" s="41"/>
      <c r="JUR23" s="41"/>
      <c r="JUS23" s="41"/>
      <c r="JUT23" s="41"/>
      <c r="JUU23" s="41"/>
      <c r="JUV23" s="41"/>
      <c r="JUW23" s="41"/>
      <c r="JUX23" s="41"/>
      <c r="JUY23" s="41"/>
      <c r="JUZ23" s="41"/>
      <c r="JVA23" s="41"/>
      <c r="JVB23" s="41"/>
      <c r="JVC23" s="41"/>
      <c r="JVD23" s="41"/>
      <c r="JVE23" s="41"/>
      <c r="JVF23" s="41"/>
      <c r="JVG23" s="41"/>
      <c r="JVH23" s="41"/>
      <c r="JVI23" s="41"/>
      <c r="JVJ23" s="41"/>
      <c r="JVK23" s="41"/>
      <c r="JVL23" s="41"/>
      <c r="JVM23" s="41"/>
      <c r="JVN23" s="41"/>
      <c r="JVO23" s="41"/>
      <c r="JVP23" s="41"/>
      <c r="JVQ23" s="41"/>
      <c r="JVR23" s="41"/>
      <c r="JVS23" s="41"/>
      <c r="JVT23" s="41"/>
      <c r="JVU23" s="41"/>
      <c r="JVV23" s="41"/>
      <c r="JVW23" s="41"/>
      <c r="JVX23" s="41"/>
      <c r="JVY23" s="41"/>
      <c r="JVZ23" s="41"/>
      <c r="JWA23" s="41"/>
      <c r="JWB23" s="41"/>
      <c r="JWC23" s="41"/>
      <c r="JWD23" s="41"/>
      <c r="JWE23" s="41"/>
      <c r="JWF23" s="41"/>
      <c r="JWG23" s="41"/>
      <c r="JWH23" s="41"/>
      <c r="JWI23" s="41"/>
      <c r="JWJ23" s="41"/>
      <c r="JWK23" s="41"/>
      <c r="JWL23" s="41"/>
      <c r="JWM23" s="41"/>
      <c r="JWN23" s="41"/>
      <c r="JWO23" s="41"/>
      <c r="JWP23" s="41"/>
      <c r="JWQ23" s="41"/>
      <c r="JWR23" s="41"/>
      <c r="JWS23" s="41"/>
      <c r="JWT23" s="41"/>
      <c r="JWU23" s="41"/>
      <c r="JWV23" s="41"/>
      <c r="JWW23" s="41"/>
      <c r="JWX23" s="41"/>
      <c r="JWY23" s="41"/>
      <c r="JWZ23" s="41"/>
      <c r="JXA23" s="41"/>
      <c r="JXB23" s="41"/>
      <c r="JXC23" s="41"/>
      <c r="JXD23" s="41"/>
      <c r="JXE23" s="41"/>
      <c r="JXF23" s="41"/>
      <c r="JXG23" s="41"/>
      <c r="JXH23" s="41"/>
      <c r="JXI23" s="41"/>
      <c r="JXJ23" s="41"/>
      <c r="JXK23" s="41"/>
      <c r="JXL23" s="41"/>
      <c r="JXM23" s="41"/>
      <c r="JXN23" s="41"/>
      <c r="JXO23" s="41"/>
      <c r="JXP23" s="41"/>
      <c r="JXQ23" s="41"/>
      <c r="JXR23" s="41"/>
      <c r="JXS23" s="41"/>
      <c r="JXT23" s="41"/>
      <c r="JXU23" s="41"/>
      <c r="JXV23" s="41"/>
      <c r="JXW23" s="41"/>
      <c r="JXX23" s="41"/>
      <c r="JXY23" s="41"/>
      <c r="JXZ23" s="41"/>
      <c r="JYA23" s="41"/>
      <c r="JYB23" s="41"/>
      <c r="JYC23" s="41"/>
      <c r="JYD23" s="41"/>
      <c r="JYE23" s="41"/>
      <c r="JYF23" s="41"/>
      <c r="JYG23" s="41"/>
      <c r="JYH23" s="41"/>
      <c r="JYI23" s="41"/>
      <c r="JYJ23" s="41"/>
      <c r="JYK23" s="41"/>
      <c r="JYL23" s="41"/>
      <c r="JYM23" s="41"/>
      <c r="JYN23" s="41"/>
      <c r="JYO23" s="41"/>
      <c r="JYP23" s="41"/>
      <c r="JYQ23" s="41"/>
      <c r="JYR23" s="41"/>
      <c r="JYS23" s="41"/>
      <c r="JYT23" s="41"/>
      <c r="JYU23" s="41"/>
      <c r="JYV23" s="41"/>
      <c r="JYW23" s="41"/>
      <c r="JYX23" s="41"/>
      <c r="JYY23" s="41"/>
      <c r="JYZ23" s="41"/>
      <c r="JZA23" s="41"/>
      <c r="JZB23" s="41"/>
      <c r="JZC23" s="41"/>
      <c r="JZD23" s="41"/>
      <c r="JZE23" s="41"/>
      <c r="JZF23" s="41"/>
      <c r="JZG23" s="41"/>
      <c r="JZH23" s="41"/>
      <c r="JZI23" s="41"/>
      <c r="JZJ23" s="41"/>
      <c r="JZK23" s="41"/>
      <c r="JZL23" s="41"/>
      <c r="JZM23" s="41"/>
      <c r="JZN23" s="41"/>
      <c r="JZO23" s="41"/>
      <c r="JZP23" s="41"/>
      <c r="JZQ23" s="41"/>
      <c r="JZR23" s="41"/>
      <c r="JZS23" s="41"/>
      <c r="JZT23" s="41"/>
      <c r="JZU23" s="41"/>
      <c r="JZV23" s="41"/>
      <c r="JZW23" s="41"/>
      <c r="JZX23" s="41"/>
      <c r="JZY23" s="41"/>
      <c r="JZZ23" s="41"/>
      <c r="KAA23" s="41"/>
      <c r="KAB23" s="41"/>
      <c r="KAC23" s="41"/>
      <c r="KAD23" s="41"/>
      <c r="KAE23" s="41"/>
      <c r="KAF23" s="41"/>
      <c r="KAG23" s="41"/>
      <c r="KAH23" s="41"/>
      <c r="KAI23" s="41"/>
      <c r="KAJ23" s="41"/>
      <c r="KAK23" s="41"/>
      <c r="KAL23" s="41"/>
      <c r="KAM23" s="41"/>
      <c r="KAN23" s="41"/>
      <c r="KAO23" s="41"/>
      <c r="KAP23" s="41"/>
      <c r="KAQ23" s="41"/>
      <c r="KAR23" s="41"/>
      <c r="KAS23" s="41"/>
      <c r="KAT23" s="41"/>
      <c r="KAU23" s="41"/>
      <c r="KAV23" s="41"/>
      <c r="KAW23" s="41"/>
      <c r="KAX23" s="41"/>
      <c r="KAY23" s="41"/>
      <c r="KAZ23" s="41"/>
      <c r="KBA23" s="41"/>
      <c r="KBB23" s="41"/>
      <c r="KBC23" s="41"/>
      <c r="KBD23" s="41"/>
      <c r="KBE23" s="41"/>
      <c r="KBF23" s="41"/>
      <c r="KBG23" s="41"/>
      <c r="KBH23" s="41"/>
      <c r="KBI23" s="41"/>
      <c r="KBJ23" s="41"/>
      <c r="KBK23" s="41"/>
      <c r="KBL23" s="41"/>
      <c r="KBM23" s="41"/>
      <c r="KBN23" s="41"/>
      <c r="KBO23" s="41"/>
      <c r="KBP23" s="41"/>
      <c r="KBQ23" s="41"/>
      <c r="KBR23" s="41"/>
      <c r="KBS23" s="41"/>
      <c r="KBT23" s="41"/>
      <c r="KBU23" s="41"/>
      <c r="KBV23" s="41"/>
      <c r="KBW23" s="41"/>
      <c r="KBX23" s="41"/>
      <c r="KBY23" s="41"/>
      <c r="KBZ23" s="41"/>
      <c r="KCA23" s="41"/>
      <c r="KCB23" s="41"/>
      <c r="KCC23" s="41"/>
      <c r="KCD23" s="41"/>
      <c r="KCE23" s="41"/>
      <c r="KCF23" s="41"/>
      <c r="KCG23" s="41"/>
      <c r="KCH23" s="41"/>
      <c r="KCI23" s="41"/>
      <c r="KCJ23" s="41"/>
      <c r="KCK23" s="41"/>
      <c r="KCL23" s="41"/>
      <c r="KCM23" s="41"/>
      <c r="KCN23" s="41"/>
      <c r="KCO23" s="41"/>
      <c r="KCP23" s="41"/>
      <c r="KCQ23" s="41"/>
      <c r="KCR23" s="41"/>
      <c r="KCS23" s="41"/>
      <c r="KCT23" s="41"/>
      <c r="KCU23" s="41"/>
      <c r="KCV23" s="41"/>
      <c r="KCW23" s="41"/>
      <c r="KCX23" s="41"/>
      <c r="KCY23" s="41"/>
      <c r="KCZ23" s="41"/>
      <c r="KDA23" s="41"/>
      <c r="KDB23" s="41"/>
      <c r="KDC23" s="41"/>
      <c r="KDD23" s="41"/>
      <c r="KDE23" s="41"/>
      <c r="KDF23" s="41"/>
      <c r="KDG23" s="41"/>
      <c r="KDH23" s="41"/>
      <c r="KDI23" s="41"/>
      <c r="KDJ23" s="41"/>
      <c r="KDK23" s="41"/>
      <c r="KDL23" s="41"/>
      <c r="KDM23" s="41"/>
      <c r="KDN23" s="41"/>
      <c r="KDO23" s="41"/>
      <c r="KDP23" s="41"/>
      <c r="KDQ23" s="41"/>
      <c r="KDR23" s="41"/>
      <c r="KDS23" s="41"/>
      <c r="KDT23" s="41"/>
      <c r="KDU23" s="41"/>
      <c r="KDV23" s="41"/>
      <c r="KDW23" s="41"/>
      <c r="KDX23" s="41"/>
      <c r="KDY23" s="41"/>
      <c r="KDZ23" s="41"/>
      <c r="KEA23" s="41"/>
      <c r="KEB23" s="41"/>
      <c r="KEC23" s="41"/>
      <c r="KED23" s="41"/>
      <c r="KEE23" s="41"/>
      <c r="KEF23" s="41"/>
      <c r="KEG23" s="41"/>
      <c r="KEH23" s="41"/>
      <c r="KEI23" s="41"/>
      <c r="KEJ23" s="41"/>
      <c r="KEK23" s="41"/>
      <c r="KEL23" s="41"/>
      <c r="KEM23" s="41"/>
      <c r="KEN23" s="41"/>
      <c r="KEO23" s="41"/>
      <c r="KEP23" s="41"/>
      <c r="KEQ23" s="41"/>
      <c r="KER23" s="41"/>
      <c r="KES23" s="41"/>
      <c r="KET23" s="41"/>
      <c r="KEU23" s="41"/>
      <c r="KEV23" s="41"/>
      <c r="KEW23" s="41"/>
      <c r="KEX23" s="41"/>
      <c r="KEY23" s="41"/>
      <c r="KEZ23" s="41"/>
      <c r="KFA23" s="41"/>
      <c r="KFB23" s="41"/>
      <c r="KFC23" s="41"/>
      <c r="KFD23" s="41"/>
      <c r="KFE23" s="41"/>
      <c r="KFF23" s="41"/>
      <c r="KFG23" s="41"/>
      <c r="KFH23" s="41"/>
      <c r="KFI23" s="41"/>
      <c r="KFJ23" s="41"/>
      <c r="KFK23" s="41"/>
      <c r="KFL23" s="41"/>
      <c r="KFM23" s="41"/>
      <c r="KFN23" s="41"/>
      <c r="KFO23" s="41"/>
      <c r="KFP23" s="41"/>
      <c r="KFQ23" s="41"/>
      <c r="KFR23" s="41"/>
      <c r="KFS23" s="41"/>
      <c r="KFT23" s="41"/>
      <c r="KFU23" s="41"/>
      <c r="KFV23" s="41"/>
      <c r="KFW23" s="41"/>
      <c r="KFX23" s="41"/>
      <c r="KFY23" s="41"/>
      <c r="KFZ23" s="41"/>
      <c r="KGA23" s="41"/>
      <c r="KGB23" s="41"/>
      <c r="KGC23" s="41"/>
      <c r="KGD23" s="41"/>
      <c r="KGE23" s="41"/>
      <c r="KGF23" s="41"/>
      <c r="KGG23" s="41"/>
      <c r="KGH23" s="41"/>
      <c r="KGI23" s="41"/>
      <c r="KGJ23" s="41"/>
      <c r="KGK23" s="41"/>
      <c r="KGL23" s="41"/>
      <c r="KGM23" s="41"/>
      <c r="KGN23" s="41"/>
      <c r="KGO23" s="41"/>
      <c r="KGP23" s="41"/>
      <c r="KGQ23" s="41"/>
      <c r="KGR23" s="41"/>
      <c r="KGS23" s="41"/>
      <c r="KGT23" s="41"/>
      <c r="KGU23" s="41"/>
      <c r="KGV23" s="41"/>
      <c r="KGW23" s="41"/>
      <c r="KGX23" s="41"/>
      <c r="KGY23" s="41"/>
      <c r="KGZ23" s="41"/>
      <c r="KHA23" s="41"/>
      <c r="KHB23" s="41"/>
      <c r="KHC23" s="41"/>
      <c r="KHD23" s="41"/>
      <c r="KHE23" s="41"/>
      <c r="KHF23" s="41"/>
      <c r="KHG23" s="41"/>
      <c r="KHH23" s="41"/>
      <c r="KHI23" s="41"/>
      <c r="KHJ23" s="41"/>
      <c r="KHK23" s="41"/>
      <c r="KHL23" s="41"/>
      <c r="KHM23" s="41"/>
      <c r="KHN23" s="41"/>
      <c r="KHO23" s="41"/>
      <c r="KHP23" s="41"/>
      <c r="KHQ23" s="41"/>
      <c r="KHR23" s="41"/>
      <c r="KHS23" s="41"/>
      <c r="KHT23" s="41"/>
      <c r="KHU23" s="41"/>
      <c r="KHV23" s="41"/>
      <c r="KHW23" s="41"/>
      <c r="KHX23" s="41"/>
      <c r="KHY23" s="41"/>
      <c r="KHZ23" s="41"/>
      <c r="KIA23" s="41"/>
      <c r="KIB23" s="41"/>
      <c r="KIC23" s="41"/>
      <c r="KID23" s="41"/>
      <c r="KIE23" s="41"/>
      <c r="KIF23" s="41"/>
      <c r="KIG23" s="41"/>
      <c r="KIH23" s="41"/>
      <c r="KII23" s="41"/>
      <c r="KIJ23" s="41"/>
      <c r="KIK23" s="41"/>
      <c r="KIL23" s="41"/>
      <c r="KIM23" s="41"/>
      <c r="KIN23" s="41"/>
      <c r="KIO23" s="41"/>
      <c r="KIP23" s="41"/>
      <c r="KIQ23" s="41"/>
      <c r="KIR23" s="41"/>
      <c r="KIS23" s="41"/>
      <c r="KIT23" s="41"/>
      <c r="KIU23" s="41"/>
      <c r="KIV23" s="41"/>
      <c r="KIW23" s="41"/>
      <c r="KIX23" s="41"/>
      <c r="KIY23" s="41"/>
      <c r="KIZ23" s="41"/>
      <c r="KJA23" s="41"/>
      <c r="KJB23" s="41"/>
      <c r="KJC23" s="41"/>
      <c r="KJD23" s="41"/>
      <c r="KJE23" s="41"/>
      <c r="KJF23" s="41"/>
      <c r="KJG23" s="41"/>
      <c r="KJH23" s="41"/>
      <c r="KJI23" s="41"/>
      <c r="KJJ23" s="41"/>
      <c r="KJK23" s="41"/>
      <c r="KJL23" s="41"/>
      <c r="KJM23" s="41"/>
      <c r="KJN23" s="41"/>
      <c r="KJO23" s="41"/>
      <c r="KJP23" s="41"/>
      <c r="KJQ23" s="41"/>
      <c r="KJR23" s="41"/>
      <c r="KJS23" s="41"/>
      <c r="KJT23" s="41"/>
      <c r="KJU23" s="41"/>
      <c r="KJV23" s="41"/>
      <c r="KJW23" s="41"/>
      <c r="KJX23" s="41"/>
      <c r="KJY23" s="41"/>
      <c r="KJZ23" s="41"/>
      <c r="KKA23" s="41"/>
      <c r="KKB23" s="41"/>
      <c r="KKC23" s="41"/>
      <c r="KKD23" s="41"/>
      <c r="KKE23" s="41"/>
      <c r="KKF23" s="41"/>
      <c r="KKG23" s="41"/>
      <c r="KKH23" s="41"/>
      <c r="KKI23" s="41"/>
      <c r="KKJ23" s="41"/>
      <c r="KKK23" s="41"/>
      <c r="KKL23" s="41"/>
      <c r="KKM23" s="41"/>
      <c r="KKN23" s="41"/>
      <c r="KKO23" s="41"/>
      <c r="KKP23" s="41"/>
      <c r="KKQ23" s="41"/>
      <c r="KKR23" s="41"/>
      <c r="KKS23" s="41"/>
      <c r="KKT23" s="41"/>
      <c r="KKU23" s="41"/>
      <c r="KKV23" s="41"/>
      <c r="KKW23" s="41"/>
      <c r="KKX23" s="41"/>
      <c r="KKY23" s="41"/>
      <c r="KKZ23" s="41"/>
      <c r="KLA23" s="41"/>
      <c r="KLB23" s="41"/>
      <c r="KLC23" s="41"/>
      <c r="KLD23" s="41"/>
      <c r="KLE23" s="41"/>
      <c r="KLF23" s="41"/>
      <c r="KLG23" s="41"/>
      <c r="KLH23" s="41"/>
      <c r="KLI23" s="41"/>
      <c r="KLJ23" s="41"/>
      <c r="KLK23" s="41"/>
      <c r="KLL23" s="41"/>
      <c r="KLM23" s="41"/>
      <c r="KLN23" s="41"/>
      <c r="KLO23" s="41"/>
      <c r="KLP23" s="41"/>
      <c r="KLQ23" s="41"/>
      <c r="KLR23" s="41"/>
      <c r="KLS23" s="41"/>
      <c r="KLT23" s="41"/>
      <c r="KLU23" s="41"/>
      <c r="KLV23" s="41"/>
      <c r="KLW23" s="41"/>
      <c r="KLX23" s="41"/>
      <c r="KLY23" s="41"/>
      <c r="KLZ23" s="41"/>
      <c r="KMA23" s="41"/>
      <c r="KMB23" s="41"/>
      <c r="KMC23" s="41"/>
      <c r="KMD23" s="41"/>
      <c r="KME23" s="41"/>
      <c r="KMF23" s="41"/>
      <c r="KMG23" s="41"/>
      <c r="KMH23" s="41"/>
      <c r="KMI23" s="41"/>
      <c r="KMJ23" s="41"/>
      <c r="KMK23" s="41"/>
      <c r="KML23" s="41"/>
      <c r="KMM23" s="41"/>
      <c r="KMN23" s="41"/>
      <c r="KMO23" s="41"/>
      <c r="KMP23" s="41"/>
      <c r="KMQ23" s="41"/>
      <c r="KMR23" s="41"/>
      <c r="KMS23" s="41"/>
      <c r="KMT23" s="41"/>
      <c r="KMU23" s="41"/>
      <c r="KMV23" s="41"/>
      <c r="KMW23" s="41"/>
      <c r="KMX23" s="41"/>
      <c r="KMY23" s="41"/>
      <c r="KMZ23" s="41"/>
      <c r="KNA23" s="41"/>
      <c r="KNB23" s="41"/>
      <c r="KNC23" s="41"/>
      <c r="KND23" s="41"/>
      <c r="KNE23" s="41"/>
      <c r="KNF23" s="41"/>
      <c r="KNG23" s="41"/>
      <c r="KNH23" s="41"/>
      <c r="KNI23" s="41"/>
      <c r="KNJ23" s="41"/>
      <c r="KNK23" s="41"/>
      <c r="KNL23" s="41"/>
      <c r="KNM23" s="41"/>
      <c r="KNN23" s="41"/>
      <c r="KNO23" s="41"/>
      <c r="KNP23" s="41"/>
      <c r="KNQ23" s="41"/>
      <c r="KNR23" s="41"/>
      <c r="KNS23" s="41"/>
      <c r="KNT23" s="41"/>
      <c r="KNU23" s="41"/>
      <c r="KNV23" s="41"/>
      <c r="KNW23" s="41"/>
      <c r="KNX23" s="41"/>
      <c r="KNY23" s="41"/>
      <c r="KNZ23" s="41"/>
      <c r="KOA23" s="41"/>
      <c r="KOB23" s="41"/>
      <c r="KOC23" s="41"/>
      <c r="KOD23" s="41"/>
      <c r="KOE23" s="41"/>
      <c r="KOF23" s="41"/>
      <c r="KOG23" s="41"/>
      <c r="KOH23" s="41"/>
      <c r="KOI23" s="41"/>
      <c r="KOJ23" s="41"/>
      <c r="KOK23" s="41"/>
      <c r="KOL23" s="41"/>
      <c r="KOM23" s="41"/>
      <c r="KON23" s="41"/>
      <c r="KOO23" s="41"/>
      <c r="KOP23" s="41"/>
      <c r="KOQ23" s="41"/>
      <c r="KOR23" s="41"/>
      <c r="KOS23" s="41"/>
      <c r="KOT23" s="41"/>
      <c r="KOU23" s="41"/>
      <c r="KOV23" s="41"/>
      <c r="KOW23" s="41"/>
      <c r="KOX23" s="41"/>
      <c r="KOY23" s="41"/>
      <c r="KOZ23" s="41"/>
      <c r="KPA23" s="41"/>
      <c r="KPB23" s="41"/>
      <c r="KPC23" s="41"/>
      <c r="KPD23" s="41"/>
      <c r="KPE23" s="41"/>
      <c r="KPF23" s="41"/>
      <c r="KPG23" s="41"/>
      <c r="KPH23" s="41"/>
      <c r="KPI23" s="41"/>
      <c r="KPJ23" s="41"/>
      <c r="KPK23" s="41"/>
      <c r="KPL23" s="41"/>
      <c r="KPM23" s="41"/>
      <c r="KPN23" s="41"/>
      <c r="KPO23" s="41"/>
      <c r="KPP23" s="41"/>
      <c r="KPQ23" s="41"/>
      <c r="KPR23" s="41"/>
      <c r="KPS23" s="41"/>
      <c r="KPT23" s="41"/>
      <c r="KPU23" s="41"/>
      <c r="KPV23" s="41"/>
      <c r="KPW23" s="41"/>
      <c r="KPX23" s="41"/>
      <c r="KPY23" s="41"/>
      <c r="KPZ23" s="41"/>
      <c r="KQA23" s="41"/>
      <c r="KQB23" s="41"/>
      <c r="KQC23" s="41"/>
      <c r="KQD23" s="41"/>
      <c r="KQE23" s="41"/>
      <c r="KQF23" s="41"/>
      <c r="KQG23" s="41"/>
      <c r="KQH23" s="41"/>
      <c r="KQI23" s="41"/>
      <c r="KQJ23" s="41"/>
      <c r="KQK23" s="41"/>
      <c r="KQL23" s="41"/>
      <c r="KQM23" s="41"/>
      <c r="KQN23" s="41"/>
      <c r="KQO23" s="41"/>
      <c r="KQP23" s="41"/>
      <c r="KQQ23" s="41"/>
      <c r="KQR23" s="41"/>
      <c r="KQS23" s="41"/>
      <c r="KQT23" s="41"/>
      <c r="KQU23" s="41"/>
      <c r="KQV23" s="41"/>
      <c r="KQW23" s="41"/>
      <c r="KQX23" s="41"/>
      <c r="KQY23" s="41"/>
      <c r="KQZ23" s="41"/>
      <c r="KRA23" s="41"/>
      <c r="KRB23" s="41"/>
      <c r="KRC23" s="41"/>
      <c r="KRD23" s="41"/>
      <c r="KRE23" s="41"/>
      <c r="KRF23" s="41"/>
      <c r="KRG23" s="41"/>
      <c r="KRH23" s="41"/>
      <c r="KRI23" s="41"/>
      <c r="KRJ23" s="41"/>
      <c r="KRK23" s="41"/>
      <c r="KRL23" s="41"/>
      <c r="KRM23" s="41"/>
      <c r="KRN23" s="41"/>
      <c r="KRO23" s="41"/>
      <c r="KRP23" s="41"/>
      <c r="KRQ23" s="41"/>
      <c r="KRR23" s="41"/>
      <c r="KRS23" s="41"/>
      <c r="KRT23" s="41"/>
      <c r="KRU23" s="41"/>
      <c r="KRV23" s="41"/>
      <c r="KRW23" s="41"/>
      <c r="KRX23" s="41"/>
      <c r="KRY23" s="41"/>
      <c r="KRZ23" s="41"/>
      <c r="KSA23" s="41"/>
      <c r="KSB23" s="41"/>
      <c r="KSC23" s="41"/>
      <c r="KSD23" s="41"/>
      <c r="KSE23" s="41"/>
      <c r="KSF23" s="41"/>
      <c r="KSG23" s="41"/>
      <c r="KSH23" s="41"/>
      <c r="KSI23" s="41"/>
      <c r="KSJ23" s="41"/>
      <c r="KSK23" s="41"/>
      <c r="KSL23" s="41"/>
      <c r="KSM23" s="41"/>
      <c r="KSN23" s="41"/>
      <c r="KSO23" s="41"/>
      <c r="KSP23" s="41"/>
      <c r="KSQ23" s="41"/>
      <c r="KSR23" s="41"/>
      <c r="KSS23" s="41"/>
      <c r="KST23" s="41"/>
      <c r="KSU23" s="41"/>
      <c r="KSV23" s="41"/>
      <c r="KSW23" s="41"/>
      <c r="KSX23" s="41"/>
      <c r="KSY23" s="41"/>
      <c r="KSZ23" s="41"/>
      <c r="KTA23" s="41"/>
      <c r="KTB23" s="41"/>
      <c r="KTC23" s="41"/>
      <c r="KTD23" s="41"/>
      <c r="KTE23" s="41"/>
      <c r="KTF23" s="41"/>
      <c r="KTG23" s="41"/>
      <c r="KTH23" s="41"/>
      <c r="KTI23" s="41"/>
      <c r="KTJ23" s="41"/>
      <c r="KTK23" s="41"/>
      <c r="KTL23" s="41"/>
      <c r="KTM23" s="41"/>
      <c r="KTN23" s="41"/>
      <c r="KTO23" s="41"/>
      <c r="KTP23" s="41"/>
      <c r="KTQ23" s="41"/>
      <c r="KTR23" s="41"/>
      <c r="KTS23" s="41"/>
      <c r="KTT23" s="41"/>
      <c r="KTU23" s="41"/>
      <c r="KTV23" s="41"/>
      <c r="KTW23" s="41"/>
      <c r="KTX23" s="41"/>
      <c r="KTY23" s="41"/>
      <c r="KTZ23" s="41"/>
      <c r="KUA23" s="41"/>
      <c r="KUB23" s="41"/>
      <c r="KUC23" s="41"/>
      <c r="KUD23" s="41"/>
      <c r="KUE23" s="41"/>
      <c r="KUF23" s="41"/>
      <c r="KUG23" s="41"/>
      <c r="KUH23" s="41"/>
      <c r="KUI23" s="41"/>
      <c r="KUJ23" s="41"/>
      <c r="KUK23" s="41"/>
      <c r="KUL23" s="41"/>
      <c r="KUM23" s="41"/>
      <c r="KUN23" s="41"/>
      <c r="KUO23" s="41"/>
      <c r="KUP23" s="41"/>
      <c r="KUQ23" s="41"/>
      <c r="KUR23" s="41"/>
      <c r="KUS23" s="41"/>
      <c r="KUT23" s="41"/>
      <c r="KUU23" s="41"/>
      <c r="KUV23" s="41"/>
      <c r="KUW23" s="41"/>
      <c r="KUX23" s="41"/>
      <c r="KUY23" s="41"/>
      <c r="KUZ23" s="41"/>
      <c r="KVA23" s="41"/>
      <c r="KVB23" s="41"/>
      <c r="KVC23" s="41"/>
      <c r="KVD23" s="41"/>
      <c r="KVE23" s="41"/>
      <c r="KVF23" s="41"/>
      <c r="KVG23" s="41"/>
      <c r="KVH23" s="41"/>
      <c r="KVI23" s="41"/>
      <c r="KVJ23" s="41"/>
      <c r="KVK23" s="41"/>
      <c r="KVL23" s="41"/>
      <c r="KVM23" s="41"/>
      <c r="KVN23" s="41"/>
      <c r="KVO23" s="41"/>
      <c r="KVP23" s="41"/>
      <c r="KVQ23" s="41"/>
      <c r="KVR23" s="41"/>
      <c r="KVS23" s="41"/>
      <c r="KVT23" s="41"/>
      <c r="KVU23" s="41"/>
      <c r="KVV23" s="41"/>
      <c r="KVW23" s="41"/>
      <c r="KVX23" s="41"/>
      <c r="KVY23" s="41"/>
      <c r="KVZ23" s="41"/>
      <c r="KWA23" s="41"/>
      <c r="KWB23" s="41"/>
      <c r="KWC23" s="41"/>
      <c r="KWD23" s="41"/>
      <c r="KWE23" s="41"/>
      <c r="KWF23" s="41"/>
      <c r="KWG23" s="41"/>
      <c r="KWH23" s="41"/>
      <c r="KWI23" s="41"/>
      <c r="KWJ23" s="41"/>
      <c r="KWK23" s="41"/>
      <c r="KWL23" s="41"/>
      <c r="KWM23" s="41"/>
      <c r="KWN23" s="41"/>
      <c r="KWO23" s="41"/>
      <c r="KWP23" s="41"/>
      <c r="KWQ23" s="41"/>
      <c r="KWR23" s="41"/>
      <c r="KWS23" s="41"/>
      <c r="KWT23" s="41"/>
      <c r="KWU23" s="41"/>
      <c r="KWV23" s="41"/>
      <c r="KWW23" s="41"/>
      <c r="KWX23" s="41"/>
      <c r="KWY23" s="41"/>
      <c r="KWZ23" s="41"/>
      <c r="KXA23" s="41"/>
      <c r="KXB23" s="41"/>
      <c r="KXC23" s="41"/>
      <c r="KXD23" s="41"/>
      <c r="KXE23" s="41"/>
      <c r="KXF23" s="41"/>
      <c r="KXG23" s="41"/>
      <c r="KXH23" s="41"/>
      <c r="KXI23" s="41"/>
      <c r="KXJ23" s="41"/>
      <c r="KXK23" s="41"/>
      <c r="KXL23" s="41"/>
      <c r="KXM23" s="41"/>
      <c r="KXN23" s="41"/>
      <c r="KXO23" s="41"/>
      <c r="KXP23" s="41"/>
      <c r="KXQ23" s="41"/>
      <c r="KXR23" s="41"/>
      <c r="KXS23" s="41"/>
      <c r="KXT23" s="41"/>
      <c r="KXU23" s="41"/>
      <c r="KXV23" s="41"/>
      <c r="KXW23" s="41"/>
      <c r="KXX23" s="41"/>
      <c r="KXY23" s="41"/>
      <c r="KXZ23" s="41"/>
      <c r="KYA23" s="41"/>
      <c r="KYB23" s="41"/>
      <c r="KYC23" s="41"/>
      <c r="KYD23" s="41"/>
      <c r="KYE23" s="41"/>
      <c r="KYF23" s="41"/>
      <c r="KYG23" s="41"/>
      <c r="KYH23" s="41"/>
      <c r="KYI23" s="41"/>
      <c r="KYJ23" s="41"/>
      <c r="KYK23" s="41"/>
      <c r="KYL23" s="41"/>
      <c r="KYM23" s="41"/>
      <c r="KYN23" s="41"/>
      <c r="KYO23" s="41"/>
      <c r="KYP23" s="41"/>
      <c r="KYQ23" s="41"/>
      <c r="KYR23" s="41"/>
      <c r="KYS23" s="41"/>
      <c r="KYT23" s="41"/>
      <c r="KYU23" s="41"/>
      <c r="KYV23" s="41"/>
      <c r="KYW23" s="41"/>
      <c r="KYX23" s="41"/>
      <c r="KYY23" s="41"/>
      <c r="KYZ23" s="41"/>
      <c r="KZA23" s="41"/>
      <c r="KZB23" s="41"/>
      <c r="KZC23" s="41"/>
      <c r="KZD23" s="41"/>
      <c r="KZE23" s="41"/>
      <c r="KZF23" s="41"/>
      <c r="KZG23" s="41"/>
      <c r="KZH23" s="41"/>
      <c r="KZI23" s="41"/>
      <c r="KZJ23" s="41"/>
      <c r="KZK23" s="41"/>
      <c r="KZL23" s="41"/>
      <c r="KZM23" s="41"/>
      <c r="KZN23" s="41"/>
      <c r="KZO23" s="41"/>
      <c r="KZP23" s="41"/>
      <c r="KZQ23" s="41"/>
      <c r="KZR23" s="41"/>
      <c r="KZS23" s="41"/>
      <c r="KZT23" s="41"/>
      <c r="KZU23" s="41"/>
      <c r="KZV23" s="41"/>
      <c r="KZW23" s="41"/>
      <c r="KZX23" s="41"/>
      <c r="KZY23" s="41"/>
      <c r="KZZ23" s="41"/>
      <c r="LAA23" s="41"/>
      <c r="LAB23" s="41"/>
      <c r="LAC23" s="41"/>
      <c r="LAD23" s="41"/>
      <c r="LAE23" s="41"/>
      <c r="LAF23" s="41"/>
      <c r="LAG23" s="41"/>
      <c r="LAH23" s="41"/>
      <c r="LAI23" s="41"/>
      <c r="LAJ23" s="41"/>
      <c r="LAK23" s="41"/>
      <c r="LAL23" s="41"/>
      <c r="LAM23" s="41"/>
      <c r="LAN23" s="41"/>
      <c r="LAO23" s="41"/>
      <c r="LAP23" s="41"/>
      <c r="LAQ23" s="41"/>
      <c r="LAR23" s="41"/>
      <c r="LAS23" s="41"/>
      <c r="LAT23" s="41"/>
      <c r="LAU23" s="41"/>
      <c r="LAV23" s="41"/>
      <c r="LAW23" s="41"/>
      <c r="LAX23" s="41"/>
      <c r="LAY23" s="41"/>
      <c r="LAZ23" s="41"/>
      <c r="LBA23" s="41"/>
      <c r="LBB23" s="41"/>
      <c r="LBC23" s="41"/>
      <c r="LBD23" s="41"/>
      <c r="LBE23" s="41"/>
      <c r="LBF23" s="41"/>
      <c r="LBG23" s="41"/>
      <c r="LBH23" s="41"/>
      <c r="LBI23" s="41"/>
      <c r="LBJ23" s="41"/>
      <c r="LBK23" s="41"/>
      <c r="LBL23" s="41"/>
      <c r="LBM23" s="41"/>
      <c r="LBN23" s="41"/>
      <c r="LBO23" s="41"/>
      <c r="LBP23" s="41"/>
      <c r="LBQ23" s="41"/>
      <c r="LBR23" s="41"/>
      <c r="LBS23" s="41"/>
      <c r="LBT23" s="41"/>
      <c r="LBU23" s="41"/>
      <c r="LBV23" s="41"/>
      <c r="LBW23" s="41"/>
      <c r="LBX23" s="41"/>
      <c r="LBY23" s="41"/>
      <c r="LBZ23" s="41"/>
      <c r="LCA23" s="41"/>
      <c r="LCB23" s="41"/>
      <c r="LCC23" s="41"/>
      <c r="LCD23" s="41"/>
      <c r="LCE23" s="41"/>
      <c r="LCF23" s="41"/>
      <c r="LCG23" s="41"/>
      <c r="LCH23" s="41"/>
      <c r="LCI23" s="41"/>
      <c r="LCJ23" s="41"/>
      <c r="LCK23" s="41"/>
      <c r="LCL23" s="41"/>
      <c r="LCM23" s="41"/>
      <c r="LCN23" s="41"/>
      <c r="LCO23" s="41"/>
      <c r="LCP23" s="41"/>
      <c r="LCQ23" s="41"/>
      <c r="LCR23" s="41"/>
      <c r="LCS23" s="41"/>
      <c r="LCT23" s="41"/>
      <c r="LCU23" s="41"/>
      <c r="LCV23" s="41"/>
      <c r="LCW23" s="41"/>
      <c r="LCX23" s="41"/>
      <c r="LCY23" s="41"/>
      <c r="LCZ23" s="41"/>
      <c r="LDA23" s="41"/>
      <c r="LDB23" s="41"/>
      <c r="LDC23" s="41"/>
      <c r="LDD23" s="41"/>
      <c r="LDE23" s="41"/>
      <c r="LDF23" s="41"/>
      <c r="LDG23" s="41"/>
      <c r="LDH23" s="41"/>
      <c r="LDI23" s="41"/>
      <c r="LDJ23" s="41"/>
      <c r="LDK23" s="41"/>
      <c r="LDL23" s="41"/>
      <c r="LDM23" s="41"/>
      <c r="LDN23" s="41"/>
      <c r="LDO23" s="41"/>
      <c r="LDP23" s="41"/>
      <c r="LDQ23" s="41"/>
      <c r="LDR23" s="41"/>
      <c r="LDS23" s="41"/>
      <c r="LDT23" s="41"/>
      <c r="LDU23" s="41"/>
      <c r="LDV23" s="41"/>
      <c r="LDW23" s="41"/>
      <c r="LDX23" s="41"/>
      <c r="LDY23" s="41"/>
      <c r="LDZ23" s="41"/>
      <c r="LEA23" s="41"/>
      <c r="LEB23" s="41"/>
      <c r="LEC23" s="41"/>
      <c r="LED23" s="41"/>
      <c r="LEE23" s="41"/>
      <c r="LEF23" s="41"/>
      <c r="LEG23" s="41"/>
      <c r="LEH23" s="41"/>
      <c r="LEI23" s="41"/>
      <c r="LEJ23" s="41"/>
      <c r="LEK23" s="41"/>
      <c r="LEL23" s="41"/>
      <c r="LEM23" s="41"/>
      <c r="LEN23" s="41"/>
      <c r="LEO23" s="41"/>
      <c r="LEP23" s="41"/>
      <c r="LEQ23" s="41"/>
      <c r="LER23" s="41"/>
      <c r="LES23" s="41"/>
      <c r="LET23" s="41"/>
      <c r="LEU23" s="41"/>
      <c r="LEV23" s="41"/>
      <c r="LEW23" s="41"/>
      <c r="LEX23" s="41"/>
      <c r="LEY23" s="41"/>
      <c r="LEZ23" s="41"/>
      <c r="LFA23" s="41"/>
      <c r="LFB23" s="41"/>
      <c r="LFC23" s="41"/>
      <c r="LFD23" s="41"/>
      <c r="LFE23" s="41"/>
      <c r="LFF23" s="41"/>
      <c r="LFG23" s="41"/>
      <c r="LFH23" s="41"/>
      <c r="LFI23" s="41"/>
      <c r="LFJ23" s="41"/>
      <c r="LFK23" s="41"/>
      <c r="LFL23" s="41"/>
      <c r="LFM23" s="41"/>
      <c r="LFN23" s="41"/>
      <c r="LFO23" s="41"/>
      <c r="LFP23" s="41"/>
      <c r="LFQ23" s="41"/>
      <c r="LFR23" s="41"/>
      <c r="LFS23" s="41"/>
      <c r="LFT23" s="41"/>
      <c r="LFU23" s="41"/>
      <c r="LFV23" s="41"/>
      <c r="LFW23" s="41"/>
      <c r="LFX23" s="41"/>
      <c r="LFY23" s="41"/>
      <c r="LFZ23" s="41"/>
      <c r="LGA23" s="41"/>
      <c r="LGB23" s="41"/>
      <c r="LGC23" s="41"/>
      <c r="LGD23" s="41"/>
      <c r="LGE23" s="41"/>
      <c r="LGF23" s="41"/>
      <c r="LGG23" s="41"/>
      <c r="LGH23" s="41"/>
      <c r="LGI23" s="41"/>
      <c r="LGJ23" s="41"/>
      <c r="LGK23" s="41"/>
      <c r="LGL23" s="41"/>
      <c r="LGM23" s="41"/>
      <c r="LGN23" s="41"/>
      <c r="LGO23" s="41"/>
      <c r="LGP23" s="41"/>
      <c r="LGQ23" s="41"/>
      <c r="LGR23" s="41"/>
      <c r="LGS23" s="41"/>
      <c r="LGT23" s="41"/>
      <c r="LGU23" s="41"/>
      <c r="LGV23" s="41"/>
      <c r="LGW23" s="41"/>
      <c r="LGX23" s="41"/>
      <c r="LGY23" s="41"/>
      <c r="LGZ23" s="41"/>
      <c r="LHA23" s="41"/>
      <c r="LHB23" s="41"/>
      <c r="LHC23" s="41"/>
      <c r="LHD23" s="41"/>
      <c r="LHE23" s="41"/>
      <c r="LHF23" s="41"/>
      <c r="LHG23" s="41"/>
      <c r="LHH23" s="41"/>
      <c r="LHI23" s="41"/>
      <c r="LHJ23" s="41"/>
      <c r="LHK23" s="41"/>
      <c r="LHL23" s="41"/>
      <c r="LHM23" s="41"/>
      <c r="LHN23" s="41"/>
      <c r="LHO23" s="41"/>
      <c r="LHP23" s="41"/>
      <c r="LHQ23" s="41"/>
      <c r="LHR23" s="41"/>
      <c r="LHS23" s="41"/>
      <c r="LHT23" s="41"/>
      <c r="LHU23" s="41"/>
      <c r="LHV23" s="41"/>
      <c r="LHW23" s="41"/>
      <c r="LHX23" s="41"/>
      <c r="LHY23" s="41"/>
      <c r="LHZ23" s="41"/>
      <c r="LIA23" s="41"/>
      <c r="LIB23" s="41"/>
      <c r="LIC23" s="41"/>
      <c r="LID23" s="41"/>
      <c r="LIE23" s="41"/>
      <c r="LIF23" s="41"/>
      <c r="LIG23" s="41"/>
      <c r="LIH23" s="41"/>
      <c r="LII23" s="41"/>
      <c r="LIJ23" s="41"/>
      <c r="LIK23" s="41"/>
      <c r="LIL23" s="41"/>
      <c r="LIM23" s="41"/>
      <c r="LIN23" s="41"/>
      <c r="LIO23" s="41"/>
      <c r="LIP23" s="41"/>
      <c r="LIQ23" s="41"/>
      <c r="LIR23" s="41"/>
      <c r="LIS23" s="41"/>
      <c r="LIT23" s="41"/>
      <c r="LIU23" s="41"/>
      <c r="LIV23" s="41"/>
      <c r="LIW23" s="41"/>
      <c r="LIX23" s="41"/>
      <c r="LIY23" s="41"/>
      <c r="LIZ23" s="41"/>
      <c r="LJA23" s="41"/>
      <c r="LJB23" s="41"/>
      <c r="LJC23" s="41"/>
      <c r="LJD23" s="41"/>
      <c r="LJE23" s="41"/>
      <c r="LJF23" s="41"/>
      <c r="LJG23" s="41"/>
      <c r="LJH23" s="41"/>
      <c r="LJI23" s="41"/>
      <c r="LJJ23" s="41"/>
      <c r="LJK23" s="41"/>
      <c r="LJL23" s="41"/>
      <c r="LJM23" s="41"/>
      <c r="LJN23" s="41"/>
      <c r="LJO23" s="41"/>
      <c r="LJP23" s="41"/>
      <c r="LJQ23" s="41"/>
      <c r="LJR23" s="41"/>
      <c r="LJS23" s="41"/>
      <c r="LJT23" s="41"/>
      <c r="LJU23" s="41"/>
      <c r="LJV23" s="41"/>
      <c r="LJW23" s="41"/>
      <c r="LJX23" s="41"/>
      <c r="LJY23" s="41"/>
      <c r="LJZ23" s="41"/>
      <c r="LKA23" s="41"/>
      <c r="LKB23" s="41"/>
      <c r="LKC23" s="41"/>
      <c r="LKD23" s="41"/>
      <c r="LKE23" s="41"/>
      <c r="LKF23" s="41"/>
      <c r="LKG23" s="41"/>
      <c r="LKH23" s="41"/>
      <c r="LKI23" s="41"/>
      <c r="LKJ23" s="41"/>
      <c r="LKK23" s="41"/>
      <c r="LKL23" s="41"/>
      <c r="LKM23" s="41"/>
      <c r="LKN23" s="41"/>
      <c r="LKO23" s="41"/>
      <c r="LKP23" s="41"/>
      <c r="LKQ23" s="41"/>
      <c r="LKR23" s="41"/>
      <c r="LKS23" s="41"/>
      <c r="LKT23" s="41"/>
      <c r="LKU23" s="41"/>
      <c r="LKV23" s="41"/>
      <c r="LKW23" s="41"/>
      <c r="LKX23" s="41"/>
      <c r="LKY23" s="41"/>
      <c r="LKZ23" s="41"/>
      <c r="LLA23" s="41"/>
      <c r="LLB23" s="41"/>
      <c r="LLC23" s="41"/>
      <c r="LLD23" s="41"/>
      <c r="LLE23" s="41"/>
      <c r="LLF23" s="41"/>
      <c r="LLG23" s="41"/>
      <c r="LLH23" s="41"/>
      <c r="LLI23" s="41"/>
      <c r="LLJ23" s="41"/>
      <c r="LLK23" s="41"/>
      <c r="LLL23" s="41"/>
      <c r="LLM23" s="41"/>
      <c r="LLN23" s="41"/>
      <c r="LLO23" s="41"/>
      <c r="LLP23" s="41"/>
      <c r="LLQ23" s="41"/>
      <c r="LLR23" s="41"/>
      <c r="LLS23" s="41"/>
      <c r="LLT23" s="41"/>
      <c r="LLU23" s="41"/>
      <c r="LLV23" s="41"/>
      <c r="LLW23" s="41"/>
      <c r="LLX23" s="41"/>
      <c r="LLY23" s="41"/>
      <c r="LLZ23" s="41"/>
      <c r="LMA23" s="41"/>
      <c r="LMB23" s="41"/>
      <c r="LMC23" s="41"/>
      <c r="LMD23" s="41"/>
      <c r="LME23" s="41"/>
      <c r="LMF23" s="41"/>
      <c r="LMG23" s="41"/>
      <c r="LMH23" s="41"/>
      <c r="LMI23" s="41"/>
      <c r="LMJ23" s="41"/>
      <c r="LMK23" s="41"/>
      <c r="LML23" s="41"/>
      <c r="LMM23" s="41"/>
      <c r="LMN23" s="41"/>
      <c r="LMO23" s="41"/>
      <c r="LMP23" s="41"/>
      <c r="LMQ23" s="41"/>
      <c r="LMR23" s="41"/>
      <c r="LMS23" s="41"/>
      <c r="LMT23" s="41"/>
      <c r="LMU23" s="41"/>
      <c r="LMV23" s="41"/>
      <c r="LMW23" s="41"/>
      <c r="LMX23" s="41"/>
      <c r="LMY23" s="41"/>
      <c r="LMZ23" s="41"/>
      <c r="LNA23" s="41"/>
      <c r="LNB23" s="41"/>
      <c r="LNC23" s="41"/>
      <c r="LND23" s="41"/>
      <c r="LNE23" s="41"/>
      <c r="LNF23" s="41"/>
      <c r="LNG23" s="41"/>
      <c r="LNH23" s="41"/>
      <c r="LNI23" s="41"/>
      <c r="LNJ23" s="41"/>
      <c r="LNK23" s="41"/>
      <c r="LNL23" s="41"/>
      <c r="LNM23" s="41"/>
      <c r="LNN23" s="41"/>
      <c r="LNO23" s="41"/>
      <c r="LNP23" s="41"/>
      <c r="LNQ23" s="41"/>
      <c r="LNR23" s="41"/>
      <c r="LNS23" s="41"/>
      <c r="LNT23" s="41"/>
      <c r="LNU23" s="41"/>
      <c r="LNV23" s="41"/>
      <c r="LNW23" s="41"/>
      <c r="LNX23" s="41"/>
      <c r="LNY23" s="41"/>
      <c r="LNZ23" s="41"/>
      <c r="LOA23" s="41"/>
      <c r="LOB23" s="41"/>
      <c r="LOC23" s="41"/>
      <c r="LOD23" s="41"/>
      <c r="LOE23" s="41"/>
      <c r="LOF23" s="41"/>
      <c r="LOG23" s="41"/>
      <c r="LOH23" s="41"/>
      <c r="LOI23" s="41"/>
      <c r="LOJ23" s="41"/>
      <c r="LOK23" s="41"/>
      <c r="LOL23" s="41"/>
      <c r="LOM23" s="41"/>
      <c r="LON23" s="41"/>
      <c r="LOO23" s="41"/>
      <c r="LOP23" s="41"/>
      <c r="LOQ23" s="41"/>
      <c r="LOR23" s="41"/>
      <c r="LOS23" s="41"/>
      <c r="LOT23" s="41"/>
      <c r="LOU23" s="41"/>
      <c r="LOV23" s="41"/>
      <c r="LOW23" s="41"/>
      <c r="LOX23" s="41"/>
      <c r="LOY23" s="41"/>
      <c r="LOZ23" s="41"/>
      <c r="LPA23" s="41"/>
      <c r="LPB23" s="41"/>
      <c r="LPC23" s="41"/>
      <c r="LPD23" s="41"/>
      <c r="LPE23" s="41"/>
      <c r="LPF23" s="41"/>
      <c r="LPG23" s="41"/>
      <c r="LPH23" s="41"/>
      <c r="LPI23" s="41"/>
      <c r="LPJ23" s="41"/>
      <c r="LPK23" s="41"/>
      <c r="LPL23" s="41"/>
      <c r="LPM23" s="41"/>
      <c r="LPN23" s="41"/>
      <c r="LPO23" s="41"/>
      <c r="LPP23" s="41"/>
      <c r="LPQ23" s="41"/>
      <c r="LPR23" s="41"/>
      <c r="LPS23" s="41"/>
      <c r="LPT23" s="41"/>
      <c r="LPU23" s="41"/>
      <c r="LPV23" s="41"/>
      <c r="LPW23" s="41"/>
      <c r="LPX23" s="41"/>
      <c r="LPY23" s="41"/>
      <c r="LPZ23" s="41"/>
      <c r="LQA23" s="41"/>
      <c r="LQB23" s="41"/>
      <c r="LQC23" s="41"/>
      <c r="LQD23" s="41"/>
      <c r="LQE23" s="41"/>
      <c r="LQF23" s="41"/>
      <c r="LQG23" s="41"/>
      <c r="LQH23" s="41"/>
      <c r="LQI23" s="41"/>
      <c r="LQJ23" s="41"/>
      <c r="LQK23" s="41"/>
      <c r="LQL23" s="41"/>
      <c r="LQM23" s="41"/>
      <c r="LQN23" s="41"/>
      <c r="LQO23" s="41"/>
      <c r="LQP23" s="41"/>
      <c r="LQQ23" s="41"/>
      <c r="LQR23" s="41"/>
      <c r="LQS23" s="41"/>
      <c r="LQT23" s="41"/>
      <c r="LQU23" s="41"/>
      <c r="LQV23" s="41"/>
      <c r="LQW23" s="41"/>
      <c r="LQX23" s="41"/>
      <c r="LQY23" s="41"/>
      <c r="LQZ23" s="41"/>
      <c r="LRA23" s="41"/>
      <c r="LRB23" s="41"/>
      <c r="LRC23" s="41"/>
      <c r="LRD23" s="41"/>
      <c r="LRE23" s="41"/>
      <c r="LRF23" s="41"/>
      <c r="LRG23" s="41"/>
      <c r="LRH23" s="41"/>
      <c r="LRI23" s="41"/>
      <c r="LRJ23" s="41"/>
      <c r="LRK23" s="41"/>
      <c r="LRL23" s="41"/>
      <c r="LRM23" s="41"/>
      <c r="LRN23" s="41"/>
      <c r="LRO23" s="41"/>
      <c r="LRP23" s="41"/>
      <c r="LRQ23" s="41"/>
      <c r="LRR23" s="41"/>
      <c r="LRS23" s="41"/>
      <c r="LRT23" s="41"/>
      <c r="LRU23" s="41"/>
      <c r="LRV23" s="41"/>
      <c r="LRW23" s="41"/>
      <c r="LRX23" s="41"/>
      <c r="LRY23" s="41"/>
      <c r="LRZ23" s="41"/>
      <c r="LSA23" s="41"/>
      <c r="LSB23" s="41"/>
      <c r="LSC23" s="41"/>
      <c r="LSD23" s="41"/>
      <c r="LSE23" s="41"/>
      <c r="LSF23" s="41"/>
      <c r="LSG23" s="41"/>
      <c r="LSH23" s="41"/>
      <c r="LSI23" s="41"/>
      <c r="LSJ23" s="41"/>
      <c r="LSK23" s="41"/>
      <c r="LSL23" s="41"/>
      <c r="LSM23" s="41"/>
      <c r="LSN23" s="41"/>
      <c r="LSO23" s="41"/>
      <c r="LSP23" s="41"/>
      <c r="LSQ23" s="41"/>
      <c r="LSR23" s="41"/>
      <c r="LSS23" s="41"/>
      <c r="LST23" s="41"/>
      <c r="LSU23" s="41"/>
      <c r="LSV23" s="41"/>
      <c r="LSW23" s="41"/>
      <c r="LSX23" s="41"/>
      <c r="LSY23" s="41"/>
      <c r="LSZ23" s="41"/>
      <c r="LTA23" s="41"/>
      <c r="LTB23" s="41"/>
      <c r="LTC23" s="41"/>
      <c r="LTD23" s="41"/>
      <c r="LTE23" s="41"/>
      <c r="LTF23" s="41"/>
      <c r="LTG23" s="41"/>
      <c r="LTH23" s="41"/>
      <c r="LTI23" s="41"/>
      <c r="LTJ23" s="41"/>
      <c r="LTK23" s="41"/>
      <c r="LTL23" s="41"/>
      <c r="LTM23" s="41"/>
      <c r="LTN23" s="41"/>
      <c r="LTO23" s="41"/>
      <c r="LTP23" s="41"/>
      <c r="LTQ23" s="41"/>
      <c r="LTR23" s="41"/>
      <c r="LTS23" s="41"/>
      <c r="LTT23" s="41"/>
      <c r="LTU23" s="41"/>
      <c r="LTV23" s="41"/>
      <c r="LTW23" s="41"/>
      <c r="LTX23" s="41"/>
      <c r="LTY23" s="41"/>
      <c r="LTZ23" s="41"/>
      <c r="LUA23" s="41"/>
      <c r="LUB23" s="41"/>
      <c r="LUC23" s="41"/>
      <c r="LUD23" s="41"/>
      <c r="LUE23" s="41"/>
      <c r="LUF23" s="41"/>
      <c r="LUG23" s="41"/>
      <c r="LUH23" s="41"/>
      <c r="LUI23" s="41"/>
      <c r="LUJ23" s="41"/>
      <c r="LUK23" s="41"/>
      <c r="LUL23" s="41"/>
      <c r="LUM23" s="41"/>
      <c r="LUN23" s="41"/>
      <c r="LUO23" s="41"/>
      <c r="LUP23" s="41"/>
      <c r="LUQ23" s="41"/>
      <c r="LUR23" s="41"/>
      <c r="LUS23" s="41"/>
      <c r="LUT23" s="41"/>
      <c r="LUU23" s="41"/>
      <c r="LUV23" s="41"/>
      <c r="LUW23" s="41"/>
      <c r="LUX23" s="41"/>
      <c r="LUY23" s="41"/>
      <c r="LUZ23" s="41"/>
      <c r="LVA23" s="41"/>
      <c r="LVB23" s="41"/>
      <c r="LVC23" s="41"/>
      <c r="LVD23" s="41"/>
      <c r="LVE23" s="41"/>
      <c r="LVF23" s="41"/>
      <c r="LVG23" s="41"/>
      <c r="LVH23" s="41"/>
      <c r="LVI23" s="41"/>
      <c r="LVJ23" s="41"/>
      <c r="LVK23" s="41"/>
      <c r="LVL23" s="41"/>
      <c r="LVM23" s="41"/>
      <c r="LVN23" s="41"/>
      <c r="LVO23" s="41"/>
      <c r="LVP23" s="41"/>
      <c r="LVQ23" s="41"/>
      <c r="LVR23" s="41"/>
      <c r="LVS23" s="41"/>
      <c r="LVT23" s="41"/>
      <c r="LVU23" s="41"/>
      <c r="LVV23" s="41"/>
      <c r="LVW23" s="41"/>
      <c r="LVX23" s="41"/>
      <c r="LVY23" s="41"/>
      <c r="LVZ23" s="41"/>
      <c r="LWA23" s="41"/>
      <c r="LWB23" s="41"/>
      <c r="LWC23" s="41"/>
      <c r="LWD23" s="41"/>
      <c r="LWE23" s="41"/>
      <c r="LWF23" s="41"/>
      <c r="LWG23" s="41"/>
      <c r="LWH23" s="41"/>
      <c r="LWI23" s="41"/>
      <c r="LWJ23" s="41"/>
      <c r="LWK23" s="41"/>
      <c r="LWL23" s="41"/>
      <c r="LWM23" s="41"/>
      <c r="LWN23" s="41"/>
      <c r="LWO23" s="41"/>
      <c r="LWP23" s="41"/>
      <c r="LWQ23" s="41"/>
      <c r="LWR23" s="41"/>
      <c r="LWS23" s="41"/>
      <c r="LWT23" s="41"/>
      <c r="LWU23" s="41"/>
      <c r="LWV23" s="41"/>
      <c r="LWW23" s="41"/>
      <c r="LWX23" s="41"/>
      <c r="LWY23" s="41"/>
      <c r="LWZ23" s="41"/>
      <c r="LXA23" s="41"/>
      <c r="LXB23" s="41"/>
      <c r="LXC23" s="41"/>
      <c r="LXD23" s="41"/>
      <c r="LXE23" s="41"/>
      <c r="LXF23" s="41"/>
      <c r="LXG23" s="41"/>
      <c r="LXH23" s="41"/>
      <c r="LXI23" s="41"/>
      <c r="LXJ23" s="41"/>
      <c r="LXK23" s="41"/>
      <c r="LXL23" s="41"/>
      <c r="LXM23" s="41"/>
      <c r="LXN23" s="41"/>
      <c r="LXO23" s="41"/>
      <c r="LXP23" s="41"/>
      <c r="LXQ23" s="41"/>
      <c r="LXR23" s="41"/>
      <c r="LXS23" s="41"/>
      <c r="LXT23" s="41"/>
      <c r="LXU23" s="41"/>
      <c r="LXV23" s="41"/>
      <c r="LXW23" s="41"/>
      <c r="LXX23" s="41"/>
      <c r="LXY23" s="41"/>
      <c r="LXZ23" s="41"/>
      <c r="LYA23" s="41"/>
      <c r="LYB23" s="41"/>
      <c r="LYC23" s="41"/>
      <c r="LYD23" s="41"/>
      <c r="LYE23" s="41"/>
      <c r="LYF23" s="41"/>
      <c r="LYG23" s="41"/>
      <c r="LYH23" s="41"/>
      <c r="LYI23" s="41"/>
      <c r="LYJ23" s="41"/>
      <c r="LYK23" s="41"/>
      <c r="LYL23" s="41"/>
      <c r="LYM23" s="41"/>
      <c r="LYN23" s="41"/>
      <c r="LYO23" s="41"/>
      <c r="LYP23" s="41"/>
      <c r="LYQ23" s="41"/>
      <c r="LYR23" s="41"/>
      <c r="LYS23" s="41"/>
      <c r="LYT23" s="41"/>
      <c r="LYU23" s="41"/>
      <c r="LYV23" s="41"/>
      <c r="LYW23" s="41"/>
      <c r="LYX23" s="41"/>
      <c r="LYY23" s="41"/>
      <c r="LYZ23" s="41"/>
      <c r="LZA23" s="41"/>
      <c r="LZB23" s="41"/>
      <c r="LZC23" s="41"/>
      <c r="LZD23" s="41"/>
      <c r="LZE23" s="41"/>
      <c r="LZF23" s="41"/>
      <c r="LZG23" s="41"/>
      <c r="LZH23" s="41"/>
      <c r="LZI23" s="41"/>
      <c r="LZJ23" s="41"/>
      <c r="LZK23" s="41"/>
      <c r="LZL23" s="41"/>
      <c r="LZM23" s="41"/>
      <c r="LZN23" s="41"/>
      <c r="LZO23" s="41"/>
      <c r="LZP23" s="41"/>
      <c r="LZQ23" s="41"/>
      <c r="LZR23" s="41"/>
      <c r="LZS23" s="41"/>
      <c r="LZT23" s="41"/>
      <c r="LZU23" s="41"/>
      <c r="LZV23" s="41"/>
      <c r="LZW23" s="41"/>
      <c r="LZX23" s="41"/>
      <c r="LZY23" s="41"/>
      <c r="LZZ23" s="41"/>
      <c r="MAA23" s="41"/>
      <c r="MAB23" s="41"/>
      <c r="MAC23" s="41"/>
      <c r="MAD23" s="41"/>
      <c r="MAE23" s="41"/>
      <c r="MAF23" s="41"/>
      <c r="MAG23" s="41"/>
      <c r="MAH23" s="41"/>
      <c r="MAI23" s="41"/>
      <c r="MAJ23" s="41"/>
      <c r="MAK23" s="41"/>
      <c r="MAL23" s="41"/>
      <c r="MAM23" s="41"/>
      <c r="MAN23" s="41"/>
      <c r="MAO23" s="41"/>
      <c r="MAP23" s="41"/>
      <c r="MAQ23" s="41"/>
      <c r="MAR23" s="41"/>
      <c r="MAS23" s="41"/>
      <c r="MAT23" s="41"/>
      <c r="MAU23" s="41"/>
      <c r="MAV23" s="41"/>
      <c r="MAW23" s="41"/>
      <c r="MAX23" s="41"/>
      <c r="MAY23" s="41"/>
      <c r="MAZ23" s="41"/>
      <c r="MBA23" s="41"/>
      <c r="MBB23" s="41"/>
      <c r="MBC23" s="41"/>
      <c r="MBD23" s="41"/>
      <c r="MBE23" s="41"/>
      <c r="MBF23" s="41"/>
      <c r="MBG23" s="41"/>
      <c r="MBH23" s="41"/>
      <c r="MBI23" s="41"/>
      <c r="MBJ23" s="41"/>
      <c r="MBK23" s="41"/>
      <c r="MBL23" s="41"/>
      <c r="MBM23" s="41"/>
      <c r="MBN23" s="41"/>
      <c r="MBO23" s="41"/>
      <c r="MBP23" s="41"/>
      <c r="MBQ23" s="41"/>
      <c r="MBR23" s="41"/>
      <c r="MBS23" s="41"/>
      <c r="MBT23" s="41"/>
      <c r="MBU23" s="41"/>
      <c r="MBV23" s="41"/>
      <c r="MBW23" s="41"/>
      <c r="MBX23" s="41"/>
      <c r="MBY23" s="41"/>
      <c r="MBZ23" s="41"/>
      <c r="MCA23" s="41"/>
      <c r="MCB23" s="41"/>
      <c r="MCC23" s="41"/>
      <c r="MCD23" s="41"/>
      <c r="MCE23" s="41"/>
      <c r="MCF23" s="41"/>
      <c r="MCG23" s="41"/>
      <c r="MCH23" s="41"/>
      <c r="MCI23" s="41"/>
      <c r="MCJ23" s="41"/>
      <c r="MCK23" s="41"/>
      <c r="MCL23" s="41"/>
      <c r="MCM23" s="41"/>
      <c r="MCN23" s="41"/>
      <c r="MCO23" s="41"/>
      <c r="MCP23" s="41"/>
      <c r="MCQ23" s="41"/>
      <c r="MCR23" s="41"/>
      <c r="MCS23" s="41"/>
      <c r="MCT23" s="41"/>
      <c r="MCU23" s="41"/>
      <c r="MCV23" s="41"/>
      <c r="MCW23" s="41"/>
      <c r="MCX23" s="41"/>
      <c r="MCY23" s="41"/>
      <c r="MCZ23" s="41"/>
      <c r="MDA23" s="41"/>
      <c r="MDB23" s="41"/>
      <c r="MDC23" s="41"/>
      <c r="MDD23" s="41"/>
      <c r="MDE23" s="41"/>
      <c r="MDF23" s="41"/>
      <c r="MDG23" s="41"/>
      <c r="MDH23" s="41"/>
      <c r="MDI23" s="41"/>
      <c r="MDJ23" s="41"/>
      <c r="MDK23" s="41"/>
      <c r="MDL23" s="41"/>
      <c r="MDM23" s="41"/>
      <c r="MDN23" s="41"/>
      <c r="MDO23" s="41"/>
      <c r="MDP23" s="41"/>
      <c r="MDQ23" s="41"/>
      <c r="MDR23" s="41"/>
      <c r="MDS23" s="41"/>
      <c r="MDT23" s="41"/>
      <c r="MDU23" s="41"/>
      <c r="MDV23" s="41"/>
      <c r="MDW23" s="41"/>
      <c r="MDX23" s="41"/>
      <c r="MDY23" s="41"/>
      <c r="MDZ23" s="41"/>
      <c r="MEA23" s="41"/>
      <c r="MEB23" s="41"/>
      <c r="MEC23" s="41"/>
      <c r="MED23" s="41"/>
      <c r="MEE23" s="41"/>
      <c r="MEF23" s="41"/>
      <c r="MEG23" s="41"/>
      <c r="MEH23" s="41"/>
      <c r="MEI23" s="41"/>
      <c r="MEJ23" s="41"/>
      <c r="MEK23" s="41"/>
      <c r="MEL23" s="41"/>
      <c r="MEM23" s="41"/>
      <c r="MEN23" s="41"/>
      <c r="MEO23" s="41"/>
      <c r="MEP23" s="41"/>
      <c r="MEQ23" s="41"/>
      <c r="MER23" s="41"/>
      <c r="MES23" s="41"/>
      <c r="MET23" s="41"/>
      <c r="MEU23" s="41"/>
      <c r="MEV23" s="41"/>
      <c r="MEW23" s="41"/>
      <c r="MEX23" s="41"/>
      <c r="MEY23" s="41"/>
      <c r="MEZ23" s="41"/>
      <c r="MFA23" s="41"/>
      <c r="MFB23" s="41"/>
      <c r="MFC23" s="41"/>
      <c r="MFD23" s="41"/>
      <c r="MFE23" s="41"/>
      <c r="MFF23" s="41"/>
      <c r="MFG23" s="41"/>
      <c r="MFH23" s="41"/>
      <c r="MFI23" s="41"/>
      <c r="MFJ23" s="41"/>
      <c r="MFK23" s="41"/>
      <c r="MFL23" s="41"/>
      <c r="MFM23" s="41"/>
      <c r="MFN23" s="41"/>
      <c r="MFO23" s="41"/>
      <c r="MFP23" s="41"/>
      <c r="MFQ23" s="41"/>
      <c r="MFR23" s="41"/>
      <c r="MFS23" s="41"/>
      <c r="MFT23" s="41"/>
      <c r="MFU23" s="41"/>
      <c r="MFV23" s="41"/>
      <c r="MFW23" s="41"/>
      <c r="MFX23" s="41"/>
      <c r="MFY23" s="41"/>
      <c r="MFZ23" s="41"/>
      <c r="MGA23" s="41"/>
      <c r="MGB23" s="41"/>
      <c r="MGC23" s="41"/>
      <c r="MGD23" s="41"/>
      <c r="MGE23" s="41"/>
      <c r="MGF23" s="41"/>
      <c r="MGG23" s="41"/>
      <c r="MGH23" s="41"/>
      <c r="MGI23" s="41"/>
      <c r="MGJ23" s="41"/>
      <c r="MGK23" s="41"/>
      <c r="MGL23" s="41"/>
      <c r="MGM23" s="41"/>
      <c r="MGN23" s="41"/>
      <c r="MGO23" s="41"/>
      <c r="MGP23" s="41"/>
      <c r="MGQ23" s="41"/>
      <c r="MGR23" s="41"/>
      <c r="MGS23" s="41"/>
      <c r="MGT23" s="41"/>
      <c r="MGU23" s="41"/>
      <c r="MGV23" s="41"/>
      <c r="MGW23" s="41"/>
      <c r="MGX23" s="41"/>
      <c r="MGY23" s="41"/>
      <c r="MGZ23" s="41"/>
      <c r="MHA23" s="41"/>
      <c r="MHB23" s="41"/>
      <c r="MHC23" s="41"/>
      <c r="MHD23" s="41"/>
      <c r="MHE23" s="41"/>
      <c r="MHF23" s="41"/>
      <c r="MHG23" s="41"/>
      <c r="MHH23" s="41"/>
      <c r="MHI23" s="41"/>
      <c r="MHJ23" s="41"/>
      <c r="MHK23" s="41"/>
      <c r="MHL23" s="41"/>
      <c r="MHM23" s="41"/>
      <c r="MHN23" s="41"/>
      <c r="MHO23" s="41"/>
      <c r="MHP23" s="41"/>
      <c r="MHQ23" s="41"/>
      <c r="MHR23" s="41"/>
      <c r="MHS23" s="41"/>
      <c r="MHT23" s="41"/>
      <c r="MHU23" s="41"/>
      <c r="MHV23" s="41"/>
      <c r="MHW23" s="41"/>
      <c r="MHX23" s="41"/>
      <c r="MHY23" s="41"/>
      <c r="MHZ23" s="41"/>
      <c r="MIA23" s="41"/>
      <c r="MIB23" s="41"/>
      <c r="MIC23" s="41"/>
      <c r="MID23" s="41"/>
      <c r="MIE23" s="41"/>
      <c r="MIF23" s="41"/>
      <c r="MIG23" s="41"/>
      <c r="MIH23" s="41"/>
      <c r="MII23" s="41"/>
      <c r="MIJ23" s="41"/>
      <c r="MIK23" s="41"/>
      <c r="MIL23" s="41"/>
      <c r="MIM23" s="41"/>
      <c r="MIN23" s="41"/>
      <c r="MIO23" s="41"/>
      <c r="MIP23" s="41"/>
      <c r="MIQ23" s="41"/>
      <c r="MIR23" s="41"/>
      <c r="MIS23" s="41"/>
      <c r="MIT23" s="41"/>
      <c r="MIU23" s="41"/>
      <c r="MIV23" s="41"/>
      <c r="MIW23" s="41"/>
      <c r="MIX23" s="41"/>
      <c r="MIY23" s="41"/>
      <c r="MIZ23" s="41"/>
      <c r="MJA23" s="41"/>
      <c r="MJB23" s="41"/>
      <c r="MJC23" s="41"/>
      <c r="MJD23" s="41"/>
      <c r="MJE23" s="41"/>
      <c r="MJF23" s="41"/>
      <c r="MJG23" s="41"/>
      <c r="MJH23" s="41"/>
      <c r="MJI23" s="41"/>
      <c r="MJJ23" s="41"/>
      <c r="MJK23" s="41"/>
      <c r="MJL23" s="41"/>
      <c r="MJM23" s="41"/>
      <c r="MJN23" s="41"/>
      <c r="MJO23" s="41"/>
      <c r="MJP23" s="41"/>
      <c r="MJQ23" s="41"/>
      <c r="MJR23" s="41"/>
      <c r="MJS23" s="41"/>
      <c r="MJT23" s="41"/>
      <c r="MJU23" s="41"/>
      <c r="MJV23" s="41"/>
      <c r="MJW23" s="41"/>
      <c r="MJX23" s="41"/>
      <c r="MJY23" s="41"/>
      <c r="MJZ23" s="41"/>
      <c r="MKA23" s="41"/>
      <c r="MKB23" s="41"/>
      <c r="MKC23" s="41"/>
      <c r="MKD23" s="41"/>
      <c r="MKE23" s="41"/>
      <c r="MKF23" s="41"/>
      <c r="MKG23" s="41"/>
      <c r="MKH23" s="41"/>
      <c r="MKI23" s="41"/>
      <c r="MKJ23" s="41"/>
      <c r="MKK23" s="41"/>
      <c r="MKL23" s="41"/>
      <c r="MKM23" s="41"/>
      <c r="MKN23" s="41"/>
      <c r="MKO23" s="41"/>
      <c r="MKP23" s="41"/>
      <c r="MKQ23" s="41"/>
      <c r="MKR23" s="41"/>
      <c r="MKS23" s="41"/>
      <c r="MKT23" s="41"/>
      <c r="MKU23" s="41"/>
      <c r="MKV23" s="41"/>
      <c r="MKW23" s="41"/>
      <c r="MKX23" s="41"/>
      <c r="MKY23" s="41"/>
      <c r="MKZ23" s="41"/>
      <c r="MLA23" s="41"/>
      <c r="MLB23" s="41"/>
      <c r="MLC23" s="41"/>
      <c r="MLD23" s="41"/>
      <c r="MLE23" s="41"/>
      <c r="MLF23" s="41"/>
      <c r="MLG23" s="41"/>
      <c r="MLH23" s="41"/>
      <c r="MLI23" s="41"/>
      <c r="MLJ23" s="41"/>
      <c r="MLK23" s="41"/>
      <c r="MLL23" s="41"/>
      <c r="MLM23" s="41"/>
      <c r="MLN23" s="41"/>
      <c r="MLO23" s="41"/>
      <c r="MLP23" s="41"/>
      <c r="MLQ23" s="41"/>
      <c r="MLR23" s="41"/>
      <c r="MLS23" s="41"/>
      <c r="MLT23" s="41"/>
      <c r="MLU23" s="41"/>
      <c r="MLV23" s="41"/>
      <c r="MLW23" s="41"/>
      <c r="MLX23" s="41"/>
      <c r="MLY23" s="41"/>
      <c r="MLZ23" s="41"/>
      <c r="MMA23" s="41"/>
      <c r="MMB23" s="41"/>
      <c r="MMC23" s="41"/>
      <c r="MMD23" s="41"/>
      <c r="MME23" s="41"/>
      <c r="MMF23" s="41"/>
      <c r="MMG23" s="41"/>
      <c r="MMH23" s="41"/>
      <c r="MMI23" s="41"/>
      <c r="MMJ23" s="41"/>
      <c r="MMK23" s="41"/>
      <c r="MML23" s="41"/>
      <c r="MMM23" s="41"/>
      <c r="MMN23" s="41"/>
      <c r="MMO23" s="41"/>
      <c r="MMP23" s="41"/>
      <c r="MMQ23" s="41"/>
      <c r="MMR23" s="41"/>
      <c r="MMS23" s="41"/>
      <c r="MMT23" s="41"/>
      <c r="MMU23" s="41"/>
      <c r="MMV23" s="41"/>
      <c r="MMW23" s="41"/>
      <c r="MMX23" s="41"/>
      <c r="MMY23" s="41"/>
      <c r="MMZ23" s="41"/>
      <c r="MNA23" s="41"/>
      <c r="MNB23" s="41"/>
      <c r="MNC23" s="41"/>
      <c r="MND23" s="41"/>
      <c r="MNE23" s="41"/>
      <c r="MNF23" s="41"/>
      <c r="MNG23" s="41"/>
      <c r="MNH23" s="41"/>
      <c r="MNI23" s="41"/>
      <c r="MNJ23" s="41"/>
      <c r="MNK23" s="41"/>
      <c r="MNL23" s="41"/>
      <c r="MNM23" s="41"/>
      <c r="MNN23" s="41"/>
      <c r="MNO23" s="41"/>
      <c r="MNP23" s="41"/>
      <c r="MNQ23" s="41"/>
      <c r="MNR23" s="41"/>
      <c r="MNS23" s="41"/>
      <c r="MNT23" s="41"/>
      <c r="MNU23" s="41"/>
      <c r="MNV23" s="41"/>
      <c r="MNW23" s="41"/>
      <c r="MNX23" s="41"/>
      <c r="MNY23" s="41"/>
      <c r="MNZ23" s="41"/>
      <c r="MOA23" s="41"/>
      <c r="MOB23" s="41"/>
      <c r="MOC23" s="41"/>
      <c r="MOD23" s="41"/>
      <c r="MOE23" s="41"/>
      <c r="MOF23" s="41"/>
      <c r="MOG23" s="41"/>
      <c r="MOH23" s="41"/>
      <c r="MOI23" s="41"/>
      <c r="MOJ23" s="41"/>
      <c r="MOK23" s="41"/>
      <c r="MOL23" s="41"/>
      <c r="MOM23" s="41"/>
      <c r="MON23" s="41"/>
      <c r="MOO23" s="41"/>
      <c r="MOP23" s="41"/>
      <c r="MOQ23" s="41"/>
      <c r="MOR23" s="41"/>
      <c r="MOS23" s="41"/>
      <c r="MOT23" s="41"/>
      <c r="MOU23" s="41"/>
      <c r="MOV23" s="41"/>
      <c r="MOW23" s="41"/>
      <c r="MOX23" s="41"/>
      <c r="MOY23" s="41"/>
      <c r="MOZ23" s="41"/>
      <c r="MPA23" s="41"/>
      <c r="MPB23" s="41"/>
      <c r="MPC23" s="41"/>
      <c r="MPD23" s="41"/>
      <c r="MPE23" s="41"/>
      <c r="MPF23" s="41"/>
      <c r="MPG23" s="41"/>
      <c r="MPH23" s="41"/>
      <c r="MPI23" s="41"/>
      <c r="MPJ23" s="41"/>
      <c r="MPK23" s="41"/>
      <c r="MPL23" s="41"/>
      <c r="MPM23" s="41"/>
      <c r="MPN23" s="41"/>
      <c r="MPO23" s="41"/>
      <c r="MPP23" s="41"/>
      <c r="MPQ23" s="41"/>
      <c r="MPR23" s="41"/>
      <c r="MPS23" s="41"/>
      <c r="MPT23" s="41"/>
      <c r="MPU23" s="41"/>
      <c r="MPV23" s="41"/>
      <c r="MPW23" s="41"/>
      <c r="MPX23" s="41"/>
      <c r="MPY23" s="41"/>
      <c r="MPZ23" s="41"/>
      <c r="MQA23" s="41"/>
      <c r="MQB23" s="41"/>
      <c r="MQC23" s="41"/>
      <c r="MQD23" s="41"/>
      <c r="MQE23" s="41"/>
      <c r="MQF23" s="41"/>
      <c r="MQG23" s="41"/>
      <c r="MQH23" s="41"/>
      <c r="MQI23" s="41"/>
      <c r="MQJ23" s="41"/>
      <c r="MQK23" s="41"/>
      <c r="MQL23" s="41"/>
      <c r="MQM23" s="41"/>
      <c r="MQN23" s="41"/>
      <c r="MQO23" s="41"/>
      <c r="MQP23" s="41"/>
      <c r="MQQ23" s="41"/>
      <c r="MQR23" s="41"/>
      <c r="MQS23" s="41"/>
      <c r="MQT23" s="41"/>
      <c r="MQU23" s="41"/>
      <c r="MQV23" s="41"/>
      <c r="MQW23" s="41"/>
      <c r="MQX23" s="41"/>
      <c r="MQY23" s="41"/>
      <c r="MQZ23" s="41"/>
      <c r="MRA23" s="41"/>
      <c r="MRB23" s="41"/>
      <c r="MRC23" s="41"/>
      <c r="MRD23" s="41"/>
      <c r="MRE23" s="41"/>
      <c r="MRF23" s="41"/>
      <c r="MRG23" s="41"/>
      <c r="MRH23" s="41"/>
      <c r="MRI23" s="41"/>
      <c r="MRJ23" s="41"/>
      <c r="MRK23" s="41"/>
      <c r="MRL23" s="41"/>
      <c r="MRM23" s="41"/>
      <c r="MRN23" s="41"/>
      <c r="MRO23" s="41"/>
      <c r="MRP23" s="41"/>
      <c r="MRQ23" s="41"/>
      <c r="MRR23" s="41"/>
      <c r="MRS23" s="41"/>
      <c r="MRT23" s="41"/>
      <c r="MRU23" s="41"/>
      <c r="MRV23" s="41"/>
      <c r="MRW23" s="41"/>
      <c r="MRX23" s="41"/>
      <c r="MRY23" s="41"/>
      <c r="MRZ23" s="41"/>
      <c r="MSA23" s="41"/>
      <c r="MSB23" s="41"/>
      <c r="MSC23" s="41"/>
      <c r="MSD23" s="41"/>
      <c r="MSE23" s="41"/>
      <c r="MSF23" s="41"/>
      <c r="MSG23" s="41"/>
      <c r="MSH23" s="41"/>
      <c r="MSI23" s="41"/>
      <c r="MSJ23" s="41"/>
      <c r="MSK23" s="41"/>
      <c r="MSL23" s="41"/>
      <c r="MSM23" s="41"/>
      <c r="MSN23" s="41"/>
      <c r="MSO23" s="41"/>
      <c r="MSP23" s="41"/>
      <c r="MSQ23" s="41"/>
      <c r="MSR23" s="41"/>
      <c r="MSS23" s="41"/>
      <c r="MST23" s="41"/>
      <c r="MSU23" s="41"/>
      <c r="MSV23" s="41"/>
      <c r="MSW23" s="41"/>
      <c r="MSX23" s="41"/>
      <c r="MSY23" s="41"/>
      <c r="MSZ23" s="41"/>
      <c r="MTA23" s="41"/>
      <c r="MTB23" s="41"/>
      <c r="MTC23" s="41"/>
      <c r="MTD23" s="41"/>
      <c r="MTE23" s="41"/>
      <c r="MTF23" s="41"/>
      <c r="MTG23" s="41"/>
      <c r="MTH23" s="41"/>
      <c r="MTI23" s="41"/>
      <c r="MTJ23" s="41"/>
      <c r="MTK23" s="41"/>
      <c r="MTL23" s="41"/>
      <c r="MTM23" s="41"/>
      <c r="MTN23" s="41"/>
      <c r="MTO23" s="41"/>
      <c r="MTP23" s="41"/>
      <c r="MTQ23" s="41"/>
      <c r="MTR23" s="41"/>
      <c r="MTS23" s="41"/>
      <c r="MTT23" s="41"/>
      <c r="MTU23" s="41"/>
      <c r="MTV23" s="41"/>
      <c r="MTW23" s="41"/>
      <c r="MTX23" s="41"/>
      <c r="MTY23" s="41"/>
      <c r="MTZ23" s="41"/>
      <c r="MUA23" s="41"/>
      <c r="MUB23" s="41"/>
      <c r="MUC23" s="41"/>
      <c r="MUD23" s="41"/>
      <c r="MUE23" s="41"/>
      <c r="MUF23" s="41"/>
      <c r="MUG23" s="41"/>
      <c r="MUH23" s="41"/>
      <c r="MUI23" s="41"/>
      <c r="MUJ23" s="41"/>
      <c r="MUK23" s="41"/>
      <c r="MUL23" s="41"/>
      <c r="MUM23" s="41"/>
      <c r="MUN23" s="41"/>
      <c r="MUO23" s="41"/>
      <c r="MUP23" s="41"/>
      <c r="MUQ23" s="41"/>
      <c r="MUR23" s="41"/>
      <c r="MUS23" s="41"/>
      <c r="MUT23" s="41"/>
      <c r="MUU23" s="41"/>
      <c r="MUV23" s="41"/>
      <c r="MUW23" s="41"/>
      <c r="MUX23" s="41"/>
      <c r="MUY23" s="41"/>
      <c r="MUZ23" s="41"/>
      <c r="MVA23" s="41"/>
      <c r="MVB23" s="41"/>
      <c r="MVC23" s="41"/>
      <c r="MVD23" s="41"/>
      <c r="MVE23" s="41"/>
      <c r="MVF23" s="41"/>
      <c r="MVG23" s="41"/>
      <c r="MVH23" s="41"/>
      <c r="MVI23" s="41"/>
      <c r="MVJ23" s="41"/>
      <c r="MVK23" s="41"/>
      <c r="MVL23" s="41"/>
      <c r="MVM23" s="41"/>
      <c r="MVN23" s="41"/>
      <c r="MVO23" s="41"/>
      <c r="MVP23" s="41"/>
      <c r="MVQ23" s="41"/>
      <c r="MVR23" s="41"/>
      <c r="MVS23" s="41"/>
      <c r="MVT23" s="41"/>
      <c r="MVU23" s="41"/>
      <c r="MVV23" s="41"/>
      <c r="MVW23" s="41"/>
      <c r="MVX23" s="41"/>
      <c r="MVY23" s="41"/>
      <c r="MVZ23" s="41"/>
      <c r="MWA23" s="41"/>
      <c r="MWB23" s="41"/>
      <c r="MWC23" s="41"/>
      <c r="MWD23" s="41"/>
      <c r="MWE23" s="41"/>
      <c r="MWF23" s="41"/>
      <c r="MWG23" s="41"/>
      <c r="MWH23" s="41"/>
      <c r="MWI23" s="41"/>
      <c r="MWJ23" s="41"/>
      <c r="MWK23" s="41"/>
      <c r="MWL23" s="41"/>
      <c r="MWM23" s="41"/>
      <c r="MWN23" s="41"/>
      <c r="MWO23" s="41"/>
      <c r="MWP23" s="41"/>
      <c r="MWQ23" s="41"/>
      <c r="MWR23" s="41"/>
      <c r="MWS23" s="41"/>
      <c r="MWT23" s="41"/>
      <c r="MWU23" s="41"/>
      <c r="MWV23" s="41"/>
      <c r="MWW23" s="41"/>
      <c r="MWX23" s="41"/>
      <c r="MWY23" s="41"/>
      <c r="MWZ23" s="41"/>
      <c r="MXA23" s="41"/>
      <c r="MXB23" s="41"/>
      <c r="MXC23" s="41"/>
      <c r="MXD23" s="41"/>
      <c r="MXE23" s="41"/>
      <c r="MXF23" s="41"/>
      <c r="MXG23" s="41"/>
      <c r="MXH23" s="41"/>
      <c r="MXI23" s="41"/>
      <c r="MXJ23" s="41"/>
      <c r="MXK23" s="41"/>
      <c r="MXL23" s="41"/>
      <c r="MXM23" s="41"/>
      <c r="MXN23" s="41"/>
      <c r="MXO23" s="41"/>
      <c r="MXP23" s="41"/>
      <c r="MXQ23" s="41"/>
      <c r="MXR23" s="41"/>
      <c r="MXS23" s="41"/>
      <c r="MXT23" s="41"/>
      <c r="MXU23" s="41"/>
      <c r="MXV23" s="41"/>
      <c r="MXW23" s="41"/>
      <c r="MXX23" s="41"/>
      <c r="MXY23" s="41"/>
      <c r="MXZ23" s="41"/>
      <c r="MYA23" s="41"/>
      <c r="MYB23" s="41"/>
      <c r="MYC23" s="41"/>
      <c r="MYD23" s="41"/>
      <c r="MYE23" s="41"/>
      <c r="MYF23" s="41"/>
      <c r="MYG23" s="41"/>
      <c r="MYH23" s="41"/>
      <c r="MYI23" s="41"/>
      <c r="MYJ23" s="41"/>
      <c r="MYK23" s="41"/>
      <c r="MYL23" s="41"/>
      <c r="MYM23" s="41"/>
      <c r="MYN23" s="41"/>
      <c r="MYO23" s="41"/>
      <c r="MYP23" s="41"/>
      <c r="MYQ23" s="41"/>
      <c r="MYR23" s="41"/>
      <c r="MYS23" s="41"/>
      <c r="MYT23" s="41"/>
      <c r="MYU23" s="41"/>
      <c r="MYV23" s="41"/>
      <c r="MYW23" s="41"/>
      <c r="MYX23" s="41"/>
      <c r="MYY23" s="41"/>
      <c r="MYZ23" s="41"/>
      <c r="MZA23" s="41"/>
      <c r="MZB23" s="41"/>
      <c r="MZC23" s="41"/>
      <c r="MZD23" s="41"/>
      <c r="MZE23" s="41"/>
      <c r="MZF23" s="41"/>
      <c r="MZG23" s="41"/>
      <c r="MZH23" s="41"/>
      <c r="MZI23" s="41"/>
      <c r="MZJ23" s="41"/>
      <c r="MZK23" s="41"/>
      <c r="MZL23" s="41"/>
      <c r="MZM23" s="41"/>
      <c r="MZN23" s="41"/>
      <c r="MZO23" s="41"/>
      <c r="MZP23" s="41"/>
      <c r="MZQ23" s="41"/>
      <c r="MZR23" s="41"/>
      <c r="MZS23" s="41"/>
      <c r="MZT23" s="41"/>
      <c r="MZU23" s="41"/>
      <c r="MZV23" s="41"/>
      <c r="MZW23" s="41"/>
      <c r="MZX23" s="41"/>
      <c r="MZY23" s="41"/>
      <c r="MZZ23" s="41"/>
      <c r="NAA23" s="41"/>
      <c r="NAB23" s="41"/>
      <c r="NAC23" s="41"/>
      <c r="NAD23" s="41"/>
      <c r="NAE23" s="41"/>
      <c r="NAF23" s="41"/>
      <c r="NAG23" s="41"/>
      <c r="NAH23" s="41"/>
      <c r="NAI23" s="41"/>
      <c r="NAJ23" s="41"/>
      <c r="NAK23" s="41"/>
      <c r="NAL23" s="41"/>
      <c r="NAM23" s="41"/>
      <c r="NAN23" s="41"/>
      <c r="NAO23" s="41"/>
      <c r="NAP23" s="41"/>
      <c r="NAQ23" s="41"/>
      <c r="NAR23" s="41"/>
      <c r="NAS23" s="41"/>
      <c r="NAT23" s="41"/>
      <c r="NAU23" s="41"/>
      <c r="NAV23" s="41"/>
      <c r="NAW23" s="41"/>
      <c r="NAX23" s="41"/>
      <c r="NAY23" s="41"/>
      <c r="NAZ23" s="41"/>
      <c r="NBA23" s="41"/>
      <c r="NBB23" s="41"/>
      <c r="NBC23" s="41"/>
      <c r="NBD23" s="41"/>
      <c r="NBE23" s="41"/>
      <c r="NBF23" s="41"/>
      <c r="NBG23" s="41"/>
      <c r="NBH23" s="41"/>
      <c r="NBI23" s="41"/>
      <c r="NBJ23" s="41"/>
      <c r="NBK23" s="41"/>
      <c r="NBL23" s="41"/>
      <c r="NBM23" s="41"/>
      <c r="NBN23" s="41"/>
      <c r="NBO23" s="41"/>
      <c r="NBP23" s="41"/>
      <c r="NBQ23" s="41"/>
      <c r="NBR23" s="41"/>
      <c r="NBS23" s="41"/>
      <c r="NBT23" s="41"/>
      <c r="NBU23" s="41"/>
      <c r="NBV23" s="41"/>
      <c r="NBW23" s="41"/>
      <c r="NBX23" s="41"/>
      <c r="NBY23" s="41"/>
      <c r="NBZ23" s="41"/>
      <c r="NCA23" s="41"/>
      <c r="NCB23" s="41"/>
      <c r="NCC23" s="41"/>
      <c r="NCD23" s="41"/>
      <c r="NCE23" s="41"/>
      <c r="NCF23" s="41"/>
      <c r="NCG23" s="41"/>
      <c r="NCH23" s="41"/>
      <c r="NCI23" s="41"/>
      <c r="NCJ23" s="41"/>
      <c r="NCK23" s="41"/>
      <c r="NCL23" s="41"/>
      <c r="NCM23" s="41"/>
      <c r="NCN23" s="41"/>
      <c r="NCO23" s="41"/>
      <c r="NCP23" s="41"/>
      <c r="NCQ23" s="41"/>
      <c r="NCR23" s="41"/>
      <c r="NCS23" s="41"/>
      <c r="NCT23" s="41"/>
      <c r="NCU23" s="41"/>
      <c r="NCV23" s="41"/>
      <c r="NCW23" s="41"/>
      <c r="NCX23" s="41"/>
      <c r="NCY23" s="41"/>
      <c r="NCZ23" s="41"/>
      <c r="NDA23" s="41"/>
      <c r="NDB23" s="41"/>
      <c r="NDC23" s="41"/>
      <c r="NDD23" s="41"/>
      <c r="NDE23" s="41"/>
      <c r="NDF23" s="41"/>
      <c r="NDG23" s="41"/>
      <c r="NDH23" s="41"/>
      <c r="NDI23" s="41"/>
      <c r="NDJ23" s="41"/>
      <c r="NDK23" s="41"/>
      <c r="NDL23" s="41"/>
      <c r="NDM23" s="41"/>
      <c r="NDN23" s="41"/>
      <c r="NDO23" s="41"/>
      <c r="NDP23" s="41"/>
      <c r="NDQ23" s="41"/>
      <c r="NDR23" s="41"/>
      <c r="NDS23" s="41"/>
      <c r="NDT23" s="41"/>
      <c r="NDU23" s="41"/>
      <c r="NDV23" s="41"/>
      <c r="NDW23" s="41"/>
      <c r="NDX23" s="41"/>
      <c r="NDY23" s="41"/>
      <c r="NDZ23" s="41"/>
      <c r="NEA23" s="41"/>
      <c r="NEB23" s="41"/>
      <c r="NEC23" s="41"/>
      <c r="NED23" s="41"/>
      <c r="NEE23" s="41"/>
      <c r="NEF23" s="41"/>
      <c r="NEG23" s="41"/>
      <c r="NEH23" s="41"/>
      <c r="NEI23" s="41"/>
      <c r="NEJ23" s="41"/>
      <c r="NEK23" s="41"/>
      <c r="NEL23" s="41"/>
      <c r="NEM23" s="41"/>
      <c r="NEN23" s="41"/>
      <c r="NEO23" s="41"/>
      <c r="NEP23" s="41"/>
      <c r="NEQ23" s="41"/>
      <c r="NER23" s="41"/>
      <c r="NES23" s="41"/>
      <c r="NET23" s="41"/>
      <c r="NEU23" s="41"/>
      <c r="NEV23" s="41"/>
      <c r="NEW23" s="41"/>
      <c r="NEX23" s="41"/>
      <c r="NEY23" s="41"/>
      <c r="NEZ23" s="41"/>
      <c r="NFA23" s="41"/>
      <c r="NFB23" s="41"/>
      <c r="NFC23" s="41"/>
      <c r="NFD23" s="41"/>
      <c r="NFE23" s="41"/>
      <c r="NFF23" s="41"/>
      <c r="NFG23" s="41"/>
      <c r="NFH23" s="41"/>
      <c r="NFI23" s="41"/>
      <c r="NFJ23" s="41"/>
      <c r="NFK23" s="41"/>
      <c r="NFL23" s="41"/>
      <c r="NFM23" s="41"/>
      <c r="NFN23" s="41"/>
      <c r="NFO23" s="41"/>
      <c r="NFP23" s="41"/>
      <c r="NFQ23" s="41"/>
      <c r="NFR23" s="41"/>
      <c r="NFS23" s="41"/>
      <c r="NFT23" s="41"/>
      <c r="NFU23" s="41"/>
      <c r="NFV23" s="41"/>
      <c r="NFW23" s="41"/>
      <c r="NFX23" s="41"/>
      <c r="NFY23" s="41"/>
      <c r="NFZ23" s="41"/>
      <c r="NGA23" s="41"/>
      <c r="NGB23" s="41"/>
      <c r="NGC23" s="41"/>
      <c r="NGD23" s="41"/>
      <c r="NGE23" s="41"/>
      <c r="NGF23" s="41"/>
      <c r="NGG23" s="41"/>
      <c r="NGH23" s="41"/>
      <c r="NGI23" s="41"/>
      <c r="NGJ23" s="41"/>
      <c r="NGK23" s="41"/>
      <c r="NGL23" s="41"/>
      <c r="NGM23" s="41"/>
      <c r="NGN23" s="41"/>
      <c r="NGO23" s="41"/>
      <c r="NGP23" s="41"/>
      <c r="NGQ23" s="41"/>
      <c r="NGR23" s="41"/>
      <c r="NGS23" s="41"/>
      <c r="NGT23" s="41"/>
      <c r="NGU23" s="41"/>
      <c r="NGV23" s="41"/>
      <c r="NGW23" s="41"/>
      <c r="NGX23" s="41"/>
      <c r="NGY23" s="41"/>
      <c r="NGZ23" s="41"/>
      <c r="NHA23" s="41"/>
      <c r="NHB23" s="41"/>
      <c r="NHC23" s="41"/>
      <c r="NHD23" s="41"/>
      <c r="NHE23" s="41"/>
      <c r="NHF23" s="41"/>
      <c r="NHG23" s="41"/>
      <c r="NHH23" s="41"/>
      <c r="NHI23" s="41"/>
      <c r="NHJ23" s="41"/>
      <c r="NHK23" s="41"/>
      <c r="NHL23" s="41"/>
      <c r="NHM23" s="41"/>
      <c r="NHN23" s="41"/>
      <c r="NHO23" s="41"/>
      <c r="NHP23" s="41"/>
      <c r="NHQ23" s="41"/>
      <c r="NHR23" s="41"/>
      <c r="NHS23" s="41"/>
      <c r="NHT23" s="41"/>
      <c r="NHU23" s="41"/>
      <c r="NHV23" s="41"/>
      <c r="NHW23" s="41"/>
      <c r="NHX23" s="41"/>
      <c r="NHY23" s="41"/>
      <c r="NHZ23" s="41"/>
      <c r="NIA23" s="41"/>
      <c r="NIB23" s="41"/>
      <c r="NIC23" s="41"/>
      <c r="NID23" s="41"/>
      <c r="NIE23" s="41"/>
      <c r="NIF23" s="41"/>
      <c r="NIG23" s="41"/>
      <c r="NIH23" s="41"/>
      <c r="NII23" s="41"/>
      <c r="NIJ23" s="41"/>
      <c r="NIK23" s="41"/>
      <c r="NIL23" s="41"/>
      <c r="NIM23" s="41"/>
      <c r="NIN23" s="41"/>
      <c r="NIO23" s="41"/>
      <c r="NIP23" s="41"/>
      <c r="NIQ23" s="41"/>
      <c r="NIR23" s="41"/>
      <c r="NIS23" s="41"/>
      <c r="NIT23" s="41"/>
      <c r="NIU23" s="41"/>
      <c r="NIV23" s="41"/>
      <c r="NIW23" s="41"/>
      <c r="NIX23" s="41"/>
      <c r="NIY23" s="41"/>
      <c r="NIZ23" s="41"/>
      <c r="NJA23" s="41"/>
      <c r="NJB23" s="41"/>
      <c r="NJC23" s="41"/>
      <c r="NJD23" s="41"/>
      <c r="NJE23" s="41"/>
      <c r="NJF23" s="41"/>
      <c r="NJG23" s="41"/>
      <c r="NJH23" s="41"/>
      <c r="NJI23" s="41"/>
      <c r="NJJ23" s="41"/>
      <c r="NJK23" s="41"/>
      <c r="NJL23" s="41"/>
      <c r="NJM23" s="41"/>
      <c r="NJN23" s="41"/>
      <c r="NJO23" s="41"/>
      <c r="NJP23" s="41"/>
      <c r="NJQ23" s="41"/>
      <c r="NJR23" s="41"/>
      <c r="NJS23" s="41"/>
      <c r="NJT23" s="41"/>
      <c r="NJU23" s="41"/>
      <c r="NJV23" s="41"/>
      <c r="NJW23" s="41"/>
      <c r="NJX23" s="41"/>
      <c r="NJY23" s="41"/>
      <c r="NJZ23" s="41"/>
      <c r="NKA23" s="41"/>
      <c r="NKB23" s="41"/>
      <c r="NKC23" s="41"/>
      <c r="NKD23" s="41"/>
      <c r="NKE23" s="41"/>
      <c r="NKF23" s="41"/>
      <c r="NKG23" s="41"/>
      <c r="NKH23" s="41"/>
      <c r="NKI23" s="41"/>
      <c r="NKJ23" s="41"/>
      <c r="NKK23" s="41"/>
      <c r="NKL23" s="41"/>
      <c r="NKM23" s="41"/>
      <c r="NKN23" s="41"/>
      <c r="NKO23" s="41"/>
      <c r="NKP23" s="41"/>
      <c r="NKQ23" s="41"/>
      <c r="NKR23" s="41"/>
      <c r="NKS23" s="41"/>
      <c r="NKT23" s="41"/>
      <c r="NKU23" s="41"/>
      <c r="NKV23" s="41"/>
      <c r="NKW23" s="41"/>
      <c r="NKX23" s="41"/>
      <c r="NKY23" s="41"/>
      <c r="NKZ23" s="41"/>
      <c r="NLA23" s="41"/>
      <c r="NLB23" s="41"/>
      <c r="NLC23" s="41"/>
      <c r="NLD23" s="41"/>
      <c r="NLE23" s="41"/>
      <c r="NLF23" s="41"/>
      <c r="NLG23" s="41"/>
      <c r="NLH23" s="41"/>
      <c r="NLI23" s="41"/>
      <c r="NLJ23" s="41"/>
      <c r="NLK23" s="41"/>
      <c r="NLL23" s="41"/>
      <c r="NLM23" s="41"/>
      <c r="NLN23" s="41"/>
      <c r="NLO23" s="41"/>
      <c r="NLP23" s="41"/>
      <c r="NLQ23" s="41"/>
      <c r="NLR23" s="41"/>
      <c r="NLS23" s="41"/>
      <c r="NLT23" s="41"/>
      <c r="NLU23" s="41"/>
      <c r="NLV23" s="41"/>
      <c r="NLW23" s="41"/>
      <c r="NLX23" s="41"/>
      <c r="NLY23" s="41"/>
      <c r="NLZ23" s="41"/>
      <c r="NMA23" s="41"/>
      <c r="NMB23" s="41"/>
      <c r="NMC23" s="41"/>
      <c r="NMD23" s="41"/>
      <c r="NME23" s="41"/>
      <c r="NMF23" s="41"/>
      <c r="NMG23" s="41"/>
      <c r="NMH23" s="41"/>
      <c r="NMI23" s="41"/>
      <c r="NMJ23" s="41"/>
      <c r="NMK23" s="41"/>
      <c r="NML23" s="41"/>
      <c r="NMM23" s="41"/>
      <c r="NMN23" s="41"/>
      <c r="NMO23" s="41"/>
      <c r="NMP23" s="41"/>
      <c r="NMQ23" s="41"/>
      <c r="NMR23" s="41"/>
      <c r="NMS23" s="41"/>
      <c r="NMT23" s="41"/>
      <c r="NMU23" s="41"/>
      <c r="NMV23" s="41"/>
      <c r="NMW23" s="41"/>
      <c r="NMX23" s="41"/>
      <c r="NMY23" s="41"/>
      <c r="NMZ23" s="41"/>
      <c r="NNA23" s="41"/>
      <c r="NNB23" s="41"/>
      <c r="NNC23" s="41"/>
      <c r="NND23" s="41"/>
      <c r="NNE23" s="41"/>
      <c r="NNF23" s="41"/>
      <c r="NNG23" s="41"/>
      <c r="NNH23" s="41"/>
      <c r="NNI23" s="41"/>
      <c r="NNJ23" s="41"/>
      <c r="NNK23" s="41"/>
      <c r="NNL23" s="41"/>
      <c r="NNM23" s="41"/>
      <c r="NNN23" s="41"/>
      <c r="NNO23" s="41"/>
      <c r="NNP23" s="41"/>
      <c r="NNQ23" s="41"/>
      <c r="NNR23" s="41"/>
      <c r="NNS23" s="41"/>
      <c r="NNT23" s="41"/>
      <c r="NNU23" s="41"/>
      <c r="NNV23" s="41"/>
      <c r="NNW23" s="41"/>
      <c r="NNX23" s="41"/>
      <c r="NNY23" s="41"/>
      <c r="NNZ23" s="41"/>
      <c r="NOA23" s="41"/>
      <c r="NOB23" s="41"/>
      <c r="NOC23" s="41"/>
      <c r="NOD23" s="41"/>
      <c r="NOE23" s="41"/>
      <c r="NOF23" s="41"/>
      <c r="NOG23" s="41"/>
      <c r="NOH23" s="41"/>
      <c r="NOI23" s="41"/>
      <c r="NOJ23" s="41"/>
      <c r="NOK23" s="41"/>
      <c r="NOL23" s="41"/>
      <c r="NOM23" s="41"/>
      <c r="NON23" s="41"/>
      <c r="NOO23" s="41"/>
      <c r="NOP23" s="41"/>
      <c r="NOQ23" s="41"/>
      <c r="NOR23" s="41"/>
      <c r="NOS23" s="41"/>
      <c r="NOT23" s="41"/>
      <c r="NOU23" s="41"/>
      <c r="NOV23" s="41"/>
      <c r="NOW23" s="41"/>
      <c r="NOX23" s="41"/>
      <c r="NOY23" s="41"/>
      <c r="NOZ23" s="41"/>
      <c r="NPA23" s="41"/>
      <c r="NPB23" s="41"/>
      <c r="NPC23" s="41"/>
      <c r="NPD23" s="41"/>
      <c r="NPE23" s="41"/>
      <c r="NPF23" s="41"/>
      <c r="NPG23" s="41"/>
      <c r="NPH23" s="41"/>
      <c r="NPI23" s="41"/>
      <c r="NPJ23" s="41"/>
      <c r="NPK23" s="41"/>
      <c r="NPL23" s="41"/>
      <c r="NPM23" s="41"/>
      <c r="NPN23" s="41"/>
      <c r="NPO23" s="41"/>
      <c r="NPP23" s="41"/>
      <c r="NPQ23" s="41"/>
      <c r="NPR23" s="41"/>
      <c r="NPS23" s="41"/>
      <c r="NPT23" s="41"/>
      <c r="NPU23" s="41"/>
      <c r="NPV23" s="41"/>
      <c r="NPW23" s="41"/>
      <c r="NPX23" s="41"/>
      <c r="NPY23" s="41"/>
      <c r="NPZ23" s="41"/>
      <c r="NQA23" s="41"/>
      <c r="NQB23" s="41"/>
      <c r="NQC23" s="41"/>
      <c r="NQD23" s="41"/>
      <c r="NQE23" s="41"/>
      <c r="NQF23" s="41"/>
      <c r="NQG23" s="41"/>
      <c r="NQH23" s="41"/>
      <c r="NQI23" s="41"/>
      <c r="NQJ23" s="41"/>
      <c r="NQK23" s="41"/>
      <c r="NQL23" s="41"/>
      <c r="NQM23" s="41"/>
      <c r="NQN23" s="41"/>
      <c r="NQO23" s="41"/>
      <c r="NQP23" s="41"/>
      <c r="NQQ23" s="41"/>
      <c r="NQR23" s="41"/>
      <c r="NQS23" s="41"/>
      <c r="NQT23" s="41"/>
      <c r="NQU23" s="41"/>
      <c r="NQV23" s="41"/>
      <c r="NQW23" s="41"/>
      <c r="NQX23" s="41"/>
      <c r="NQY23" s="41"/>
      <c r="NQZ23" s="41"/>
      <c r="NRA23" s="41"/>
      <c r="NRB23" s="41"/>
      <c r="NRC23" s="41"/>
      <c r="NRD23" s="41"/>
      <c r="NRE23" s="41"/>
      <c r="NRF23" s="41"/>
      <c r="NRG23" s="41"/>
      <c r="NRH23" s="41"/>
      <c r="NRI23" s="41"/>
      <c r="NRJ23" s="41"/>
      <c r="NRK23" s="41"/>
      <c r="NRL23" s="41"/>
      <c r="NRM23" s="41"/>
      <c r="NRN23" s="41"/>
      <c r="NRO23" s="41"/>
      <c r="NRP23" s="41"/>
      <c r="NRQ23" s="41"/>
      <c r="NRR23" s="41"/>
      <c r="NRS23" s="41"/>
      <c r="NRT23" s="41"/>
      <c r="NRU23" s="41"/>
      <c r="NRV23" s="41"/>
      <c r="NRW23" s="41"/>
      <c r="NRX23" s="41"/>
      <c r="NRY23" s="41"/>
      <c r="NRZ23" s="41"/>
      <c r="NSA23" s="41"/>
      <c r="NSB23" s="41"/>
      <c r="NSC23" s="41"/>
      <c r="NSD23" s="41"/>
      <c r="NSE23" s="41"/>
      <c r="NSF23" s="41"/>
      <c r="NSG23" s="41"/>
      <c r="NSH23" s="41"/>
      <c r="NSI23" s="41"/>
      <c r="NSJ23" s="41"/>
      <c r="NSK23" s="41"/>
      <c r="NSL23" s="41"/>
      <c r="NSM23" s="41"/>
      <c r="NSN23" s="41"/>
      <c r="NSO23" s="41"/>
      <c r="NSP23" s="41"/>
      <c r="NSQ23" s="41"/>
      <c r="NSR23" s="41"/>
      <c r="NSS23" s="41"/>
      <c r="NST23" s="41"/>
      <c r="NSU23" s="41"/>
      <c r="NSV23" s="41"/>
      <c r="NSW23" s="41"/>
      <c r="NSX23" s="41"/>
      <c r="NSY23" s="41"/>
      <c r="NSZ23" s="41"/>
      <c r="NTA23" s="41"/>
      <c r="NTB23" s="41"/>
      <c r="NTC23" s="41"/>
      <c r="NTD23" s="41"/>
      <c r="NTE23" s="41"/>
      <c r="NTF23" s="41"/>
      <c r="NTG23" s="41"/>
      <c r="NTH23" s="41"/>
      <c r="NTI23" s="41"/>
      <c r="NTJ23" s="41"/>
      <c r="NTK23" s="41"/>
      <c r="NTL23" s="41"/>
      <c r="NTM23" s="41"/>
      <c r="NTN23" s="41"/>
      <c r="NTO23" s="41"/>
      <c r="NTP23" s="41"/>
      <c r="NTQ23" s="41"/>
      <c r="NTR23" s="41"/>
      <c r="NTS23" s="41"/>
      <c r="NTT23" s="41"/>
      <c r="NTU23" s="41"/>
      <c r="NTV23" s="41"/>
      <c r="NTW23" s="41"/>
      <c r="NTX23" s="41"/>
      <c r="NTY23" s="41"/>
      <c r="NTZ23" s="41"/>
      <c r="NUA23" s="41"/>
      <c r="NUB23" s="41"/>
      <c r="NUC23" s="41"/>
      <c r="NUD23" s="41"/>
      <c r="NUE23" s="41"/>
      <c r="NUF23" s="41"/>
      <c r="NUG23" s="41"/>
      <c r="NUH23" s="41"/>
      <c r="NUI23" s="41"/>
      <c r="NUJ23" s="41"/>
      <c r="NUK23" s="41"/>
      <c r="NUL23" s="41"/>
      <c r="NUM23" s="41"/>
      <c r="NUN23" s="41"/>
      <c r="NUO23" s="41"/>
      <c r="NUP23" s="41"/>
      <c r="NUQ23" s="41"/>
      <c r="NUR23" s="41"/>
      <c r="NUS23" s="41"/>
      <c r="NUT23" s="41"/>
      <c r="NUU23" s="41"/>
      <c r="NUV23" s="41"/>
      <c r="NUW23" s="41"/>
      <c r="NUX23" s="41"/>
      <c r="NUY23" s="41"/>
      <c r="NUZ23" s="41"/>
      <c r="NVA23" s="41"/>
      <c r="NVB23" s="41"/>
      <c r="NVC23" s="41"/>
      <c r="NVD23" s="41"/>
      <c r="NVE23" s="41"/>
      <c r="NVF23" s="41"/>
      <c r="NVG23" s="41"/>
      <c r="NVH23" s="41"/>
      <c r="NVI23" s="41"/>
      <c r="NVJ23" s="41"/>
      <c r="NVK23" s="41"/>
      <c r="NVL23" s="41"/>
      <c r="NVM23" s="41"/>
      <c r="NVN23" s="41"/>
      <c r="NVO23" s="41"/>
      <c r="NVP23" s="41"/>
      <c r="NVQ23" s="41"/>
      <c r="NVR23" s="41"/>
      <c r="NVS23" s="41"/>
      <c r="NVT23" s="41"/>
      <c r="NVU23" s="41"/>
      <c r="NVV23" s="41"/>
      <c r="NVW23" s="41"/>
      <c r="NVX23" s="41"/>
      <c r="NVY23" s="41"/>
      <c r="NVZ23" s="41"/>
      <c r="NWA23" s="41"/>
      <c r="NWB23" s="41"/>
      <c r="NWC23" s="41"/>
      <c r="NWD23" s="41"/>
      <c r="NWE23" s="41"/>
      <c r="NWF23" s="41"/>
      <c r="NWG23" s="41"/>
      <c r="NWH23" s="41"/>
      <c r="NWI23" s="41"/>
      <c r="NWJ23" s="41"/>
      <c r="NWK23" s="41"/>
      <c r="NWL23" s="41"/>
      <c r="NWM23" s="41"/>
      <c r="NWN23" s="41"/>
      <c r="NWO23" s="41"/>
      <c r="NWP23" s="41"/>
      <c r="NWQ23" s="41"/>
      <c r="NWR23" s="41"/>
      <c r="NWS23" s="41"/>
      <c r="NWT23" s="41"/>
      <c r="NWU23" s="41"/>
      <c r="NWV23" s="41"/>
      <c r="NWW23" s="41"/>
      <c r="NWX23" s="41"/>
      <c r="NWY23" s="41"/>
      <c r="NWZ23" s="41"/>
      <c r="NXA23" s="41"/>
      <c r="NXB23" s="41"/>
      <c r="NXC23" s="41"/>
      <c r="NXD23" s="41"/>
      <c r="NXE23" s="41"/>
      <c r="NXF23" s="41"/>
      <c r="NXG23" s="41"/>
      <c r="NXH23" s="41"/>
      <c r="NXI23" s="41"/>
      <c r="NXJ23" s="41"/>
      <c r="NXK23" s="41"/>
      <c r="NXL23" s="41"/>
      <c r="NXM23" s="41"/>
      <c r="NXN23" s="41"/>
      <c r="NXO23" s="41"/>
      <c r="NXP23" s="41"/>
      <c r="NXQ23" s="41"/>
      <c r="NXR23" s="41"/>
      <c r="NXS23" s="41"/>
      <c r="NXT23" s="41"/>
      <c r="NXU23" s="41"/>
      <c r="NXV23" s="41"/>
      <c r="NXW23" s="41"/>
      <c r="NXX23" s="41"/>
      <c r="NXY23" s="41"/>
      <c r="NXZ23" s="41"/>
      <c r="NYA23" s="41"/>
      <c r="NYB23" s="41"/>
      <c r="NYC23" s="41"/>
      <c r="NYD23" s="41"/>
      <c r="NYE23" s="41"/>
      <c r="NYF23" s="41"/>
      <c r="NYG23" s="41"/>
      <c r="NYH23" s="41"/>
      <c r="NYI23" s="41"/>
      <c r="NYJ23" s="41"/>
      <c r="NYK23" s="41"/>
      <c r="NYL23" s="41"/>
      <c r="NYM23" s="41"/>
      <c r="NYN23" s="41"/>
      <c r="NYO23" s="41"/>
      <c r="NYP23" s="41"/>
      <c r="NYQ23" s="41"/>
      <c r="NYR23" s="41"/>
      <c r="NYS23" s="41"/>
      <c r="NYT23" s="41"/>
      <c r="NYU23" s="41"/>
      <c r="NYV23" s="41"/>
      <c r="NYW23" s="41"/>
      <c r="NYX23" s="41"/>
      <c r="NYY23" s="41"/>
      <c r="NYZ23" s="41"/>
      <c r="NZA23" s="41"/>
      <c r="NZB23" s="41"/>
      <c r="NZC23" s="41"/>
      <c r="NZD23" s="41"/>
      <c r="NZE23" s="41"/>
      <c r="NZF23" s="41"/>
      <c r="NZG23" s="41"/>
      <c r="NZH23" s="41"/>
      <c r="NZI23" s="41"/>
      <c r="NZJ23" s="41"/>
      <c r="NZK23" s="41"/>
      <c r="NZL23" s="41"/>
      <c r="NZM23" s="41"/>
      <c r="NZN23" s="41"/>
      <c r="NZO23" s="41"/>
      <c r="NZP23" s="41"/>
      <c r="NZQ23" s="41"/>
      <c r="NZR23" s="41"/>
      <c r="NZS23" s="41"/>
      <c r="NZT23" s="41"/>
      <c r="NZU23" s="41"/>
      <c r="NZV23" s="41"/>
      <c r="NZW23" s="41"/>
      <c r="NZX23" s="41"/>
      <c r="NZY23" s="41"/>
      <c r="NZZ23" s="41"/>
      <c r="OAA23" s="41"/>
      <c r="OAB23" s="41"/>
      <c r="OAC23" s="41"/>
      <c r="OAD23" s="41"/>
      <c r="OAE23" s="41"/>
      <c r="OAF23" s="41"/>
      <c r="OAG23" s="41"/>
      <c r="OAH23" s="41"/>
      <c r="OAI23" s="41"/>
      <c r="OAJ23" s="41"/>
      <c r="OAK23" s="41"/>
      <c r="OAL23" s="41"/>
      <c r="OAM23" s="41"/>
      <c r="OAN23" s="41"/>
      <c r="OAO23" s="41"/>
      <c r="OAP23" s="41"/>
      <c r="OAQ23" s="41"/>
      <c r="OAR23" s="41"/>
      <c r="OAS23" s="41"/>
      <c r="OAT23" s="41"/>
      <c r="OAU23" s="41"/>
      <c r="OAV23" s="41"/>
      <c r="OAW23" s="41"/>
      <c r="OAX23" s="41"/>
      <c r="OAY23" s="41"/>
      <c r="OAZ23" s="41"/>
      <c r="OBA23" s="41"/>
      <c r="OBB23" s="41"/>
      <c r="OBC23" s="41"/>
      <c r="OBD23" s="41"/>
      <c r="OBE23" s="41"/>
      <c r="OBF23" s="41"/>
      <c r="OBG23" s="41"/>
      <c r="OBH23" s="41"/>
      <c r="OBI23" s="41"/>
      <c r="OBJ23" s="41"/>
      <c r="OBK23" s="41"/>
      <c r="OBL23" s="41"/>
      <c r="OBM23" s="41"/>
      <c r="OBN23" s="41"/>
      <c r="OBO23" s="41"/>
      <c r="OBP23" s="41"/>
      <c r="OBQ23" s="41"/>
      <c r="OBR23" s="41"/>
      <c r="OBS23" s="41"/>
      <c r="OBT23" s="41"/>
      <c r="OBU23" s="41"/>
      <c r="OBV23" s="41"/>
      <c r="OBW23" s="41"/>
      <c r="OBX23" s="41"/>
      <c r="OBY23" s="41"/>
      <c r="OBZ23" s="41"/>
      <c r="OCA23" s="41"/>
      <c r="OCB23" s="41"/>
      <c r="OCC23" s="41"/>
      <c r="OCD23" s="41"/>
      <c r="OCE23" s="41"/>
      <c r="OCF23" s="41"/>
      <c r="OCG23" s="41"/>
      <c r="OCH23" s="41"/>
      <c r="OCI23" s="41"/>
      <c r="OCJ23" s="41"/>
      <c r="OCK23" s="41"/>
      <c r="OCL23" s="41"/>
      <c r="OCM23" s="41"/>
      <c r="OCN23" s="41"/>
      <c r="OCO23" s="41"/>
      <c r="OCP23" s="41"/>
      <c r="OCQ23" s="41"/>
      <c r="OCR23" s="41"/>
      <c r="OCS23" s="41"/>
      <c r="OCT23" s="41"/>
      <c r="OCU23" s="41"/>
      <c r="OCV23" s="41"/>
      <c r="OCW23" s="41"/>
      <c r="OCX23" s="41"/>
      <c r="OCY23" s="41"/>
      <c r="OCZ23" s="41"/>
      <c r="ODA23" s="41"/>
      <c r="ODB23" s="41"/>
      <c r="ODC23" s="41"/>
      <c r="ODD23" s="41"/>
      <c r="ODE23" s="41"/>
      <c r="ODF23" s="41"/>
      <c r="ODG23" s="41"/>
      <c r="ODH23" s="41"/>
      <c r="ODI23" s="41"/>
      <c r="ODJ23" s="41"/>
      <c r="ODK23" s="41"/>
      <c r="ODL23" s="41"/>
      <c r="ODM23" s="41"/>
      <c r="ODN23" s="41"/>
      <c r="ODO23" s="41"/>
      <c r="ODP23" s="41"/>
      <c r="ODQ23" s="41"/>
      <c r="ODR23" s="41"/>
      <c r="ODS23" s="41"/>
      <c r="ODT23" s="41"/>
      <c r="ODU23" s="41"/>
      <c r="ODV23" s="41"/>
      <c r="ODW23" s="41"/>
      <c r="ODX23" s="41"/>
      <c r="ODY23" s="41"/>
      <c r="ODZ23" s="41"/>
      <c r="OEA23" s="41"/>
      <c r="OEB23" s="41"/>
      <c r="OEC23" s="41"/>
      <c r="OED23" s="41"/>
      <c r="OEE23" s="41"/>
      <c r="OEF23" s="41"/>
      <c r="OEG23" s="41"/>
      <c r="OEH23" s="41"/>
      <c r="OEI23" s="41"/>
      <c r="OEJ23" s="41"/>
      <c r="OEK23" s="41"/>
      <c r="OEL23" s="41"/>
      <c r="OEM23" s="41"/>
      <c r="OEN23" s="41"/>
      <c r="OEO23" s="41"/>
      <c r="OEP23" s="41"/>
      <c r="OEQ23" s="41"/>
      <c r="OER23" s="41"/>
      <c r="OES23" s="41"/>
      <c r="OET23" s="41"/>
      <c r="OEU23" s="41"/>
      <c r="OEV23" s="41"/>
      <c r="OEW23" s="41"/>
      <c r="OEX23" s="41"/>
      <c r="OEY23" s="41"/>
      <c r="OEZ23" s="41"/>
      <c r="OFA23" s="41"/>
      <c r="OFB23" s="41"/>
      <c r="OFC23" s="41"/>
      <c r="OFD23" s="41"/>
      <c r="OFE23" s="41"/>
      <c r="OFF23" s="41"/>
      <c r="OFG23" s="41"/>
      <c r="OFH23" s="41"/>
      <c r="OFI23" s="41"/>
      <c r="OFJ23" s="41"/>
      <c r="OFK23" s="41"/>
      <c r="OFL23" s="41"/>
      <c r="OFM23" s="41"/>
      <c r="OFN23" s="41"/>
      <c r="OFO23" s="41"/>
      <c r="OFP23" s="41"/>
      <c r="OFQ23" s="41"/>
      <c r="OFR23" s="41"/>
      <c r="OFS23" s="41"/>
      <c r="OFT23" s="41"/>
      <c r="OFU23" s="41"/>
      <c r="OFV23" s="41"/>
      <c r="OFW23" s="41"/>
      <c r="OFX23" s="41"/>
      <c r="OFY23" s="41"/>
      <c r="OFZ23" s="41"/>
      <c r="OGA23" s="41"/>
      <c r="OGB23" s="41"/>
      <c r="OGC23" s="41"/>
      <c r="OGD23" s="41"/>
      <c r="OGE23" s="41"/>
      <c r="OGF23" s="41"/>
      <c r="OGG23" s="41"/>
      <c r="OGH23" s="41"/>
      <c r="OGI23" s="41"/>
      <c r="OGJ23" s="41"/>
      <c r="OGK23" s="41"/>
      <c r="OGL23" s="41"/>
      <c r="OGM23" s="41"/>
      <c r="OGN23" s="41"/>
      <c r="OGO23" s="41"/>
      <c r="OGP23" s="41"/>
      <c r="OGQ23" s="41"/>
      <c r="OGR23" s="41"/>
      <c r="OGS23" s="41"/>
      <c r="OGT23" s="41"/>
      <c r="OGU23" s="41"/>
      <c r="OGV23" s="41"/>
      <c r="OGW23" s="41"/>
      <c r="OGX23" s="41"/>
      <c r="OGY23" s="41"/>
      <c r="OGZ23" s="41"/>
      <c r="OHA23" s="41"/>
      <c r="OHB23" s="41"/>
      <c r="OHC23" s="41"/>
      <c r="OHD23" s="41"/>
      <c r="OHE23" s="41"/>
      <c r="OHF23" s="41"/>
      <c r="OHG23" s="41"/>
      <c r="OHH23" s="41"/>
      <c r="OHI23" s="41"/>
      <c r="OHJ23" s="41"/>
      <c r="OHK23" s="41"/>
      <c r="OHL23" s="41"/>
      <c r="OHM23" s="41"/>
      <c r="OHN23" s="41"/>
      <c r="OHO23" s="41"/>
      <c r="OHP23" s="41"/>
      <c r="OHQ23" s="41"/>
      <c r="OHR23" s="41"/>
      <c r="OHS23" s="41"/>
      <c r="OHT23" s="41"/>
      <c r="OHU23" s="41"/>
      <c r="OHV23" s="41"/>
      <c r="OHW23" s="41"/>
      <c r="OHX23" s="41"/>
      <c r="OHY23" s="41"/>
      <c r="OHZ23" s="41"/>
      <c r="OIA23" s="41"/>
      <c r="OIB23" s="41"/>
      <c r="OIC23" s="41"/>
      <c r="OID23" s="41"/>
      <c r="OIE23" s="41"/>
      <c r="OIF23" s="41"/>
      <c r="OIG23" s="41"/>
      <c r="OIH23" s="41"/>
      <c r="OII23" s="41"/>
      <c r="OIJ23" s="41"/>
      <c r="OIK23" s="41"/>
      <c r="OIL23" s="41"/>
      <c r="OIM23" s="41"/>
      <c r="OIN23" s="41"/>
      <c r="OIO23" s="41"/>
      <c r="OIP23" s="41"/>
      <c r="OIQ23" s="41"/>
      <c r="OIR23" s="41"/>
      <c r="OIS23" s="41"/>
      <c r="OIT23" s="41"/>
      <c r="OIU23" s="41"/>
      <c r="OIV23" s="41"/>
      <c r="OIW23" s="41"/>
      <c r="OIX23" s="41"/>
      <c r="OIY23" s="41"/>
      <c r="OIZ23" s="41"/>
      <c r="OJA23" s="41"/>
      <c r="OJB23" s="41"/>
      <c r="OJC23" s="41"/>
      <c r="OJD23" s="41"/>
      <c r="OJE23" s="41"/>
      <c r="OJF23" s="41"/>
      <c r="OJG23" s="41"/>
      <c r="OJH23" s="41"/>
      <c r="OJI23" s="41"/>
      <c r="OJJ23" s="41"/>
      <c r="OJK23" s="41"/>
      <c r="OJL23" s="41"/>
      <c r="OJM23" s="41"/>
      <c r="OJN23" s="41"/>
      <c r="OJO23" s="41"/>
      <c r="OJP23" s="41"/>
      <c r="OJQ23" s="41"/>
      <c r="OJR23" s="41"/>
      <c r="OJS23" s="41"/>
      <c r="OJT23" s="41"/>
      <c r="OJU23" s="41"/>
      <c r="OJV23" s="41"/>
      <c r="OJW23" s="41"/>
      <c r="OJX23" s="41"/>
      <c r="OJY23" s="41"/>
      <c r="OJZ23" s="41"/>
      <c r="OKA23" s="41"/>
      <c r="OKB23" s="41"/>
      <c r="OKC23" s="41"/>
      <c r="OKD23" s="41"/>
      <c r="OKE23" s="41"/>
      <c r="OKF23" s="41"/>
      <c r="OKG23" s="41"/>
      <c r="OKH23" s="41"/>
      <c r="OKI23" s="41"/>
      <c r="OKJ23" s="41"/>
      <c r="OKK23" s="41"/>
      <c r="OKL23" s="41"/>
      <c r="OKM23" s="41"/>
      <c r="OKN23" s="41"/>
      <c r="OKO23" s="41"/>
      <c r="OKP23" s="41"/>
      <c r="OKQ23" s="41"/>
      <c r="OKR23" s="41"/>
      <c r="OKS23" s="41"/>
      <c r="OKT23" s="41"/>
      <c r="OKU23" s="41"/>
      <c r="OKV23" s="41"/>
      <c r="OKW23" s="41"/>
      <c r="OKX23" s="41"/>
      <c r="OKY23" s="41"/>
      <c r="OKZ23" s="41"/>
      <c r="OLA23" s="41"/>
      <c r="OLB23" s="41"/>
      <c r="OLC23" s="41"/>
      <c r="OLD23" s="41"/>
      <c r="OLE23" s="41"/>
      <c r="OLF23" s="41"/>
      <c r="OLG23" s="41"/>
      <c r="OLH23" s="41"/>
      <c r="OLI23" s="41"/>
      <c r="OLJ23" s="41"/>
      <c r="OLK23" s="41"/>
      <c r="OLL23" s="41"/>
      <c r="OLM23" s="41"/>
      <c r="OLN23" s="41"/>
      <c r="OLO23" s="41"/>
      <c r="OLP23" s="41"/>
      <c r="OLQ23" s="41"/>
      <c r="OLR23" s="41"/>
      <c r="OLS23" s="41"/>
      <c r="OLT23" s="41"/>
      <c r="OLU23" s="41"/>
      <c r="OLV23" s="41"/>
      <c r="OLW23" s="41"/>
      <c r="OLX23" s="41"/>
      <c r="OLY23" s="41"/>
      <c r="OLZ23" s="41"/>
      <c r="OMA23" s="41"/>
      <c r="OMB23" s="41"/>
      <c r="OMC23" s="41"/>
      <c r="OMD23" s="41"/>
      <c r="OME23" s="41"/>
      <c r="OMF23" s="41"/>
      <c r="OMG23" s="41"/>
      <c r="OMH23" s="41"/>
      <c r="OMI23" s="41"/>
      <c r="OMJ23" s="41"/>
      <c r="OMK23" s="41"/>
      <c r="OML23" s="41"/>
      <c r="OMM23" s="41"/>
      <c r="OMN23" s="41"/>
      <c r="OMO23" s="41"/>
      <c r="OMP23" s="41"/>
      <c r="OMQ23" s="41"/>
      <c r="OMR23" s="41"/>
      <c r="OMS23" s="41"/>
      <c r="OMT23" s="41"/>
      <c r="OMU23" s="41"/>
      <c r="OMV23" s="41"/>
      <c r="OMW23" s="41"/>
      <c r="OMX23" s="41"/>
      <c r="OMY23" s="41"/>
      <c r="OMZ23" s="41"/>
      <c r="ONA23" s="41"/>
      <c r="ONB23" s="41"/>
      <c r="ONC23" s="41"/>
      <c r="OND23" s="41"/>
      <c r="ONE23" s="41"/>
      <c r="ONF23" s="41"/>
      <c r="ONG23" s="41"/>
      <c r="ONH23" s="41"/>
      <c r="ONI23" s="41"/>
      <c r="ONJ23" s="41"/>
      <c r="ONK23" s="41"/>
      <c r="ONL23" s="41"/>
      <c r="ONM23" s="41"/>
      <c r="ONN23" s="41"/>
      <c r="ONO23" s="41"/>
      <c r="ONP23" s="41"/>
      <c r="ONQ23" s="41"/>
      <c r="ONR23" s="41"/>
      <c r="ONS23" s="41"/>
      <c r="ONT23" s="41"/>
      <c r="ONU23" s="41"/>
      <c r="ONV23" s="41"/>
      <c r="ONW23" s="41"/>
      <c r="ONX23" s="41"/>
      <c r="ONY23" s="41"/>
      <c r="ONZ23" s="41"/>
      <c r="OOA23" s="41"/>
      <c r="OOB23" s="41"/>
      <c r="OOC23" s="41"/>
      <c r="OOD23" s="41"/>
      <c r="OOE23" s="41"/>
      <c r="OOF23" s="41"/>
      <c r="OOG23" s="41"/>
      <c r="OOH23" s="41"/>
      <c r="OOI23" s="41"/>
      <c r="OOJ23" s="41"/>
      <c r="OOK23" s="41"/>
      <c r="OOL23" s="41"/>
      <c r="OOM23" s="41"/>
      <c r="OON23" s="41"/>
      <c r="OOO23" s="41"/>
      <c r="OOP23" s="41"/>
      <c r="OOQ23" s="41"/>
      <c r="OOR23" s="41"/>
      <c r="OOS23" s="41"/>
      <c r="OOT23" s="41"/>
      <c r="OOU23" s="41"/>
      <c r="OOV23" s="41"/>
      <c r="OOW23" s="41"/>
      <c r="OOX23" s="41"/>
      <c r="OOY23" s="41"/>
      <c r="OOZ23" s="41"/>
      <c r="OPA23" s="41"/>
      <c r="OPB23" s="41"/>
      <c r="OPC23" s="41"/>
      <c r="OPD23" s="41"/>
      <c r="OPE23" s="41"/>
      <c r="OPF23" s="41"/>
      <c r="OPG23" s="41"/>
      <c r="OPH23" s="41"/>
      <c r="OPI23" s="41"/>
      <c r="OPJ23" s="41"/>
      <c r="OPK23" s="41"/>
      <c r="OPL23" s="41"/>
      <c r="OPM23" s="41"/>
      <c r="OPN23" s="41"/>
      <c r="OPO23" s="41"/>
      <c r="OPP23" s="41"/>
      <c r="OPQ23" s="41"/>
      <c r="OPR23" s="41"/>
      <c r="OPS23" s="41"/>
      <c r="OPT23" s="41"/>
      <c r="OPU23" s="41"/>
      <c r="OPV23" s="41"/>
      <c r="OPW23" s="41"/>
      <c r="OPX23" s="41"/>
      <c r="OPY23" s="41"/>
      <c r="OPZ23" s="41"/>
      <c r="OQA23" s="41"/>
      <c r="OQB23" s="41"/>
      <c r="OQC23" s="41"/>
      <c r="OQD23" s="41"/>
      <c r="OQE23" s="41"/>
      <c r="OQF23" s="41"/>
      <c r="OQG23" s="41"/>
      <c r="OQH23" s="41"/>
      <c r="OQI23" s="41"/>
      <c r="OQJ23" s="41"/>
      <c r="OQK23" s="41"/>
      <c r="OQL23" s="41"/>
      <c r="OQM23" s="41"/>
      <c r="OQN23" s="41"/>
      <c r="OQO23" s="41"/>
      <c r="OQP23" s="41"/>
      <c r="OQQ23" s="41"/>
      <c r="OQR23" s="41"/>
      <c r="OQS23" s="41"/>
      <c r="OQT23" s="41"/>
      <c r="OQU23" s="41"/>
      <c r="OQV23" s="41"/>
      <c r="OQW23" s="41"/>
      <c r="OQX23" s="41"/>
      <c r="OQY23" s="41"/>
      <c r="OQZ23" s="41"/>
      <c r="ORA23" s="41"/>
      <c r="ORB23" s="41"/>
      <c r="ORC23" s="41"/>
      <c r="ORD23" s="41"/>
      <c r="ORE23" s="41"/>
      <c r="ORF23" s="41"/>
      <c r="ORG23" s="41"/>
      <c r="ORH23" s="41"/>
      <c r="ORI23" s="41"/>
      <c r="ORJ23" s="41"/>
      <c r="ORK23" s="41"/>
      <c r="ORL23" s="41"/>
      <c r="ORM23" s="41"/>
      <c r="ORN23" s="41"/>
      <c r="ORO23" s="41"/>
      <c r="ORP23" s="41"/>
      <c r="ORQ23" s="41"/>
      <c r="ORR23" s="41"/>
      <c r="ORS23" s="41"/>
      <c r="ORT23" s="41"/>
      <c r="ORU23" s="41"/>
      <c r="ORV23" s="41"/>
      <c r="ORW23" s="41"/>
      <c r="ORX23" s="41"/>
      <c r="ORY23" s="41"/>
      <c r="ORZ23" s="41"/>
      <c r="OSA23" s="41"/>
      <c r="OSB23" s="41"/>
      <c r="OSC23" s="41"/>
      <c r="OSD23" s="41"/>
      <c r="OSE23" s="41"/>
      <c r="OSF23" s="41"/>
      <c r="OSG23" s="41"/>
      <c r="OSH23" s="41"/>
      <c r="OSI23" s="41"/>
      <c r="OSJ23" s="41"/>
      <c r="OSK23" s="41"/>
      <c r="OSL23" s="41"/>
      <c r="OSM23" s="41"/>
      <c r="OSN23" s="41"/>
      <c r="OSO23" s="41"/>
      <c r="OSP23" s="41"/>
      <c r="OSQ23" s="41"/>
      <c r="OSR23" s="41"/>
      <c r="OSS23" s="41"/>
      <c r="OST23" s="41"/>
      <c r="OSU23" s="41"/>
      <c r="OSV23" s="41"/>
      <c r="OSW23" s="41"/>
      <c r="OSX23" s="41"/>
      <c r="OSY23" s="41"/>
      <c r="OSZ23" s="41"/>
      <c r="OTA23" s="41"/>
      <c r="OTB23" s="41"/>
      <c r="OTC23" s="41"/>
      <c r="OTD23" s="41"/>
      <c r="OTE23" s="41"/>
      <c r="OTF23" s="41"/>
      <c r="OTG23" s="41"/>
      <c r="OTH23" s="41"/>
      <c r="OTI23" s="41"/>
      <c r="OTJ23" s="41"/>
      <c r="OTK23" s="41"/>
      <c r="OTL23" s="41"/>
      <c r="OTM23" s="41"/>
      <c r="OTN23" s="41"/>
      <c r="OTO23" s="41"/>
      <c r="OTP23" s="41"/>
      <c r="OTQ23" s="41"/>
      <c r="OTR23" s="41"/>
      <c r="OTS23" s="41"/>
      <c r="OTT23" s="41"/>
      <c r="OTU23" s="41"/>
      <c r="OTV23" s="41"/>
      <c r="OTW23" s="41"/>
      <c r="OTX23" s="41"/>
      <c r="OTY23" s="41"/>
      <c r="OTZ23" s="41"/>
      <c r="OUA23" s="41"/>
      <c r="OUB23" s="41"/>
      <c r="OUC23" s="41"/>
      <c r="OUD23" s="41"/>
      <c r="OUE23" s="41"/>
      <c r="OUF23" s="41"/>
      <c r="OUG23" s="41"/>
      <c r="OUH23" s="41"/>
      <c r="OUI23" s="41"/>
      <c r="OUJ23" s="41"/>
      <c r="OUK23" s="41"/>
      <c r="OUL23" s="41"/>
      <c r="OUM23" s="41"/>
      <c r="OUN23" s="41"/>
      <c r="OUO23" s="41"/>
      <c r="OUP23" s="41"/>
      <c r="OUQ23" s="41"/>
      <c r="OUR23" s="41"/>
      <c r="OUS23" s="41"/>
      <c r="OUT23" s="41"/>
      <c r="OUU23" s="41"/>
      <c r="OUV23" s="41"/>
      <c r="OUW23" s="41"/>
      <c r="OUX23" s="41"/>
      <c r="OUY23" s="41"/>
      <c r="OUZ23" s="41"/>
      <c r="OVA23" s="41"/>
      <c r="OVB23" s="41"/>
      <c r="OVC23" s="41"/>
      <c r="OVD23" s="41"/>
      <c r="OVE23" s="41"/>
      <c r="OVF23" s="41"/>
      <c r="OVG23" s="41"/>
      <c r="OVH23" s="41"/>
      <c r="OVI23" s="41"/>
      <c r="OVJ23" s="41"/>
      <c r="OVK23" s="41"/>
      <c r="OVL23" s="41"/>
      <c r="OVM23" s="41"/>
      <c r="OVN23" s="41"/>
      <c r="OVO23" s="41"/>
      <c r="OVP23" s="41"/>
      <c r="OVQ23" s="41"/>
      <c r="OVR23" s="41"/>
      <c r="OVS23" s="41"/>
      <c r="OVT23" s="41"/>
      <c r="OVU23" s="41"/>
      <c r="OVV23" s="41"/>
      <c r="OVW23" s="41"/>
      <c r="OVX23" s="41"/>
      <c r="OVY23" s="41"/>
      <c r="OVZ23" s="41"/>
      <c r="OWA23" s="41"/>
      <c r="OWB23" s="41"/>
      <c r="OWC23" s="41"/>
      <c r="OWD23" s="41"/>
      <c r="OWE23" s="41"/>
      <c r="OWF23" s="41"/>
      <c r="OWG23" s="41"/>
      <c r="OWH23" s="41"/>
      <c r="OWI23" s="41"/>
      <c r="OWJ23" s="41"/>
      <c r="OWK23" s="41"/>
      <c r="OWL23" s="41"/>
      <c r="OWM23" s="41"/>
      <c r="OWN23" s="41"/>
      <c r="OWO23" s="41"/>
      <c r="OWP23" s="41"/>
      <c r="OWQ23" s="41"/>
      <c r="OWR23" s="41"/>
      <c r="OWS23" s="41"/>
      <c r="OWT23" s="41"/>
      <c r="OWU23" s="41"/>
      <c r="OWV23" s="41"/>
      <c r="OWW23" s="41"/>
      <c r="OWX23" s="41"/>
      <c r="OWY23" s="41"/>
      <c r="OWZ23" s="41"/>
      <c r="OXA23" s="41"/>
      <c r="OXB23" s="41"/>
      <c r="OXC23" s="41"/>
      <c r="OXD23" s="41"/>
      <c r="OXE23" s="41"/>
      <c r="OXF23" s="41"/>
      <c r="OXG23" s="41"/>
      <c r="OXH23" s="41"/>
      <c r="OXI23" s="41"/>
      <c r="OXJ23" s="41"/>
      <c r="OXK23" s="41"/>
      <c r="OXL23" s="41"/>
      <c r="OXM23" s="41"/>
      <c r="OXN23" s="41"/>
      <c r="OXO23" s="41"/>
      <c r="OXP23" s="41"/>
      <c r="OXQ23" s="41"/>
      <c r="OXR23" s="41"/>
      <c r="OXS23" s="41"/>
      <c r="OXT23" s="41"/>
      <c r="OXU23" s="41"/>
      <c r="OXV23" s="41"/>
      <c r="OXW23" s="41"/>
      <c r="OXX23" s="41"/>
      <c r="OXY23" s="41"/>
      <c r="OXZ23" s="41"/>
      <c r="OYA23" s="41"/>
      <c r="OYB23" s="41"/>
      <c r="OYC23" s="41"/>
      <c r="OYD23" s="41"/>
      <c r="OYE23" s="41"/>
      <c r="OYF23" s="41"/>
      <c r="OYG23" s="41"/>
      <c r="OYH23" s="41"/>
      <c r="OYI23" s="41"/>
      <c r="OYJ23" s="41"/>
      <c r="OYK23" s="41"/>
      <c r="OYL23" s="41"/>
      <c r="OYM23" s="41"/>
      <c r="OYN23" s="41"/>
      <c r="OYO23" s="41"/>
      <c r="OYP23" s="41"/>
      <c r="OYQ23" s="41"/>
      <c r="OYR23" s="41"/>
      <c r="OYS23" s="41"/>
      <c r="OYT23" s="41"/>
      <c r="OYU23" s="41"/>
      <c r="OYV23" s="41"/>
      <c r="OYW23" s="41"/>
      <c r="OYX23" s="41"/>
      <c r="OYY23" s="41"/>
      <c r="OYZ23" s="41"/>
      <c r="OZA23" s="41"/>
      <c r="OZB23" s="41"/>
      <c r="OZC23" s="41"/>
      <c r="OZD23" s="41"/>
      <c r="OZE23" s="41"/>
      <c r="OZF23" s="41"/>
      <c r="OZG23" s="41"/>
      <c r="OZH23" s="41"/>
      <c r="OZI23" s="41"/>
      <c r="OZJ23" s="41"/>
      <c r="OZK23" s="41"/>
      <c r="OZL23" s="41"/>
      <c r="OZM23" s="41"/>
      <c r="OZN23" s="41"/>
      <c r="OZO23" s="41"/>
      <c r="OZP23" s="41"/>
      <c r="OZQ23" s="41"/>
      <c r="OZR23" s="41"/>
      <c r="OZS23" s="41"/>
      <c r="OZT23" s="41"/>
      <c r="OZU23" s="41"/>
      <c r="OZV23" s="41"/>
      <c r="OZW23" s="41"/>
      <c r="OZX23" s="41"/>
      <c r="OZY23" s="41"/>
      <c r="OZZ23" s="41"/>
      <c r="PAA23" s="41"/>
      <c r="PAB23" s="41"/>
      <c r="PAC23" s="41"/>
      <c r="PAD23" s="41"/>
      <c r="PAE23" s="41"/>
      <c r="PAF23" s="41"/>
      <c r="PAG23" s="41"/>
      <c r="PAH23" s="41"/>
      <c r="PAI23" s="41"/>
      <c r="PAJ23" s="41"/>
      <c r="PAK23" s="41"/>
      <c r="PAL23" s="41"/>
      <c r="PAM23" s="41"/>
      <c r="PAN23" s="41"/>
      <c r="PAO23" s="41"/>
      <c r="PAP23" s="41"/>
      <c r="PAQ23" s="41"/>
      <c r="PAR23" s="41"/>
      <c r="PAS23" s="41"/>
      <c r="PAT23" s="41"/>
      <c r="PAU23" s="41"/>
      <c r="PAV23" s="41"/>
      <c r="PAW23" s="41"/>
      <c r="PAX23" s="41"/>
      <c r="PAY23" s="41"/>
      <c r="PAZ23" s="41"/>
      <c r="PBA23" s="41"/>
      <c r="PBB23" s="41"/>
      <c r="PBC23" s="41"/>
      <c r="PBD23" s="41"/>
      <c r="PBE23" s="41"/>
      <c r="PBF23" s="41"/>
      <c r="PBG23" s="41"/>
      <c r="PBH23" s="41"/>
      <c r="PBI23" s="41"/>
      <c r="PBJ23" s="41"/>
      <c r="PBK23" s="41"/>
      <c r="PBL23" s="41"/>
      <c r="PBM23" s="41"/>
      <c r="PBN23" s="41"/>
      <c r="PBO23" s="41"/>
      <c r="PBP23" s="41"/>
      <c r="PBQ23" s="41"/>
      <c r="PBR23" s="41"/>
      <c r="PBS23" s="41"/>
      <c r="PBT23" s="41"/>
      <c r="PBU23" s="41"/>
      <c r="PBV23" s="41"/>
      <c r="PBW23" s="41"/>
      <c r="PBX23" s="41"/>
      <c r="PBY23" s="41"/>
      <c r="PBZ23" s="41"/>
      <c r="PCA23" s="41"/>
      <c r="PCB23" s="41"/>
      <c r="PCC23" s="41"/>
      <c r="PCD23" s="41"/>
      <c r="PCE23" s="41"/>
      <c r="PCF23" s="41"/>
      <c r="PCG23" s="41"/>
      <c r="PCH23" s="41"/>
      <c r="PCI23" s="41"/>
      <c r="PCJ23" s="41"/>
      <c r="PCK23" s="41"/>
      <c r="PCL23" s="41"/>
      <c r="PCM23" s="41"/>
      <c r="PCN23" s="41"/>
      <c r="PCO23" s="41"/>
      <c r="PCP23" s="41"/>
      <c r="PCQ23" s="41"/>
      <c r="PCR23" s="41"/>
      <c r="PCS23" s="41"/>
      <c r="PCT23" s="41"/>
      <c r="PCU23" s="41"/>
      <c r="PCV23" s="41"/>
      <c r="PCW23" s="41"/>
      <c r="PCX23" s="41"/>
      <c r="PCY23" s="41"/>
      <c r="PCZ23" s="41"/>
      <c r="PDA23" s="41"/>
      <c r="PDB23" s="41"/>
      <c r="PDC23" s="41"/>
      <c r="PDD23" s="41"/>
      <c r="PDE23" s="41"/>
      <c r="PDF23" s="41"/>
      <c r="PDG23" s="41"/>
      <c r="PDH23" s="41"/>
      <c r="PDI23" s="41"/>
      <c r="PDJ23" s="41"/>
      <c r="PDK23" s="41"/>
      <c r="PDL23" s="41"/>
      <c r="PDM23" s="41"/>
      <c r="PDN23" s="41"/>
      <c r="PDO23" s="41"/>
      <c r="PDP23" s="41"/>
      <c r="PDQ23" s="41"/>
      <c r="PDR23" s="41"/>
      <c r="PDS23" s="41"/>
      <c r="PDT23" s="41"/>
      <c r="PDU23" s="41"/>
      <c r="PDV23" s="41"/>
      <c r="PDW23" s="41"/>
      <c r="PDX23" s="41"/>
      <c r="PDY23" s="41"/>
      <c r="PDZ23" s="41"/>
      <c r="PEA23" s="41"/>
      <c r="PEB23" s="41"/>
      <c r="PEC23" s="41"/>
      <c r="PED23" s="41"/>
      <c r="PEE23" s="41"/>
      <c r="PEF23" s="41"/>
      <c r="PEG23" s="41"/>
      <c r="PEH23" s="41"/>
      <c r="PEI23" s="41"/>
      <c r="PEJ23" s="41"/>
      <c r="PEK23" s="41"/>
      <c r="PEL23" s="41"/>
      <c r="PEM23" s="41"/>
      <c r="PEN23" s="41"/>
      <c r="PEO23" s="41"/>
      <c r="PEP23" s="41"/>
      <c r="PEQ23" s="41"/>
      <c r="PER23" s="41"/>
      <c r="PES23" s="41"/>
      <c r="PET23" s="41"/>
      <c r="PEU23" s="41"/>
      <c r="PEV23" s="41"/>
      <c r="PEW23" s="41"/>
      <c r="PEX23" s="41"/>
      <c r="PEY23" s="41"/>
      <c r="PEZ23" s="41"/>
      <c r="PFA23" s="41"/>
      <c r="PFB23" s="41"/>
      <c r="PFC23" s="41"/>
      <c r="PFD23" s="41"/>
      <c r="PFE23" s="41"/>
      <c r="PFF23" s="41"/>
      <c r="PFG23" s="41"/>
      <c r="PFH23" s="41"/>
      <c r="PFI23" s="41"/>
      <c r="PFJ23" s="41"/>
      <c r="PFK23" s="41"/>
      <c r="PFL23" s="41"/>
      <c r="PFM23" s="41"/>
      <c r="PFN23" s="41"/>
      <c r="PFO23" s="41"/>
      <c r="PFP23" s="41"/>
      <c r="PFQ23" s="41"/>
      <c r="PFR23" s="41"/>
      <c r="PFS23" s="41"/>
      <c r="PFT23" s="41"/>
      <c r="PFU23" s="41"/>
      <c r="PFV23" s="41"/>
      <c r="PFW23" s="41"/>
      <c r="PFX23" s="41"/>
      <c r="PFY23" s="41"/>
      <c r="PFZ23" s="41"/>
      <c r="PGA23" s="41"/>
      <c r="PGB23" s="41"/>
      <c r="PGC23" s="41"/>
      <c r="PGD23" s="41"/>
      <c r="PGE23" s="41"/>
      <c r="PGF23" s="41"/>
      <c r="PGG23" s="41"/>
      <c r="PGH23" s="41"/>
      <c r="PGI23" s="41"/>
      <c r="PGJ23" s="41"/>
      <c r="PGK23" s="41"/>
      <c r="PGL23" s="41"/>
      <c r="PGM23" s="41"/>
      <c r="PGN23" s="41"/>
      <c r="PGO23" s="41"/>
      <c r="PGP23" s="41"/>
      <c r="PGQ23" s="41"/>
      <c r="PGR23" s="41"/>
      <c r="PGS23" s="41"/>
      <c r="PGT23" s="41"/>
      <c r="PGU23" s="41"/>
      <c r="PGV23" s="41"/>
      <c r="PGW23" s="41"/>
      <c r="PGX23" s="41"/>
      <c r="PGY23" s="41"/>
      <c r="PGZ23" s="41"/>
      <c r="PHA23" s="41"/>
      <c r="PHB23" s="41"/>
      <c r="PHC23" s="41"/>
      <c r="PHD23" s="41"/>
      <c r="PHE23" s="41"/>
      <c r="PHF23" s="41"/>
      <c r="PHG23" s="41"/>
      <c r="PHH23" s="41"/>
      <c r="PHI23" s="41"/>
      <c r="PHJ23" s="41"/>
      <c r="PHK23" s="41"/>
      <c r="PHL23" s="41"/>
      <c r="PHM23" s="41"/>
      <c r="PHN23" s="41"/>
      <c r="PHO23" s="41"/>
      <c r="PHP23" s="41"/>
      <c r="PHQ23" s="41"/>
      <c r="PHR23" s="41"/>
      <c r="PHS23" s="41"/>
      <c r="PHT23" s="41"/>
      <c r="PHU23" s="41"/>
      <c r="PHV23" s="41"/>
      <c r="PHW23" s="41"/>
      <c r="PHX23" s="41"/>
      <c r="PHY23" s="41"/>
      <c r="PHZ23" s="41"/>
      <c r="PIA23" s="41"/>
      <c r="PIB23" s="41"/>
      <c r="PIC23" s="41"/>
      <c r="PID23" s="41"/>
      <c r="PIE23" s="41"/>
      <c r="PIF23" s="41"/>
      <c r="PIG23" s="41"/>
      <c r="PIH23" s="41"/>
      <c r="PII23" s="41"/>
      <c r="PIJ23" s="41"/>
      <c r="PIK23" s="41"/>
      <c r="PIL23" s="41"/>
      <c r="PIM23" s="41"/>
      <c r="PIN23" s="41"/>
      <c r="PIO23" s="41"/>
      <c r="PIP23" s="41"/>
      <c r="PIQ23" s="41"/>
      <c r="PIR23" s="41"/>
      <c r="PIS23" s="41"/>
      <c r="PIT23" s="41"/>
      <c r="PIU23" s="41"/>
      <c r="PIV23" s="41"/>
      <c r="PIW23" s="41"/>
      <c r="PIX23" s="41"/>
      <c r="PIY23" s="41"/>
      <c r="PIZ23" s="41"/>
      <c r="PJA23" s="41"/>
      <c r="PJB23" s="41"/>
      <c r="PJC23" s="41"/>
      <c r="PJD23" s="41"/>
      <c r="PJE23" s="41"/>
      <c r="PJF23" s="41"/>
      <c r="PJG23" s="41"/>
      <c r="PJH23" s="41"/>
      <c r="PJI23" s="41"/>
      <c r="PJJ23" s="41"/>
      <c r="PJK23" s="41"/>
      <c r="PJL23" s="41"/>
      <c r="PJM23" s="41"/>
      <c r="PJN23" s="41"/>
      <c r="PJO23" s="41"/>
      <c r="PJP23" s="41"/>
      <c r="PJQ23" s="41"/>
      <c r="PJR23" s="41"/>
      <c r="PJS23" s="41"/>
      <c r="PJT23" s="41"/>
      <c r="PJU23" s="41"/>
      <c r="PJV23" s="41"/>
      <c r="PJW23" s="41"/>
      <c r="PJX23" s="41"/>
      <c r="PJY23" s="41"/>
      <c r="PJZ23" s="41"/>
      <c r="PKA23" s="41"/>
      <c r="PKB23" s="41"/>
      <c r="PKC23" s="41"/>
      <c r="PKD23" s="41"/>
      <c r="PKE23" s="41"/>
      <c r="PKF23" s="41"/>
      <c r="PKG23" s="41"/>
      <c r="PKH23" s="41"/>
      <c r="PKI23" s="41"/>
      <c r="PKJ23" s="41"/>
      <c r="PKK23" s="41"/>
      <c r="PKL23" s="41"/>
      <c r="PKM23" s="41"/>
      <c r="PKN23" s="41"/>
      <c r="PKO23" s="41"/>
      <c r="PKP23" s="41"/>
      <c r="PKQ23" s="41"/>
      <c r="PKR23" s="41"/>
      <c r="PKS23" s="41"/>
      <c r="PKT23" s="41"/>
      <c r="PKU23" s="41"/>
      <c r="PKV23" s="41"/>
      <c r="PKW23" s="41"/>
      <c r="PKX23" s="41"/>
      <c r="PKY23" s="41"/>
      <c r="PKZ23" s="41"/>
      <c r="PLA23" s="41"/>
      <c r="PLB23" s="41"/>
      <c r="PLC23" s="41"/>
      <c r="PLD23" s="41"/>
      <c r="PLE23" s="41"/>
      <c r="PLF23" s="41"/>
      <c r="PLG23" s="41"/>
      <c r="PLH23" s="41"/>
      <c r="PLI23" s="41"/>
      <c r="PLJ23" s="41"/>
      <c r="PLK23" s="41"/>
      <c r="PLL23" s="41"/>
      <c r="PLM23" s="41"/>
      <c r="PLN23" s="41"/>
      <c r="PLO23" s="41"/>
      <c r="PLP23" s="41"/>
      <c r="PLQ23" s="41"/>
      <c r="PLR23" s="41"/>
      <c r="PLS23" s="41"/>
      <c r="PLT23" s="41"/>
      <c r="PLU23" s="41"/>
      <c r="PLV23" s="41"/>
      <c r="PLW23" s="41"/>
      <c r="PLX23" s="41"/>
      <c r="PLY23" s="41"/>
      <c r="PLZ23" s="41"/>
      <c r="PMA23" s="41"/>
      <c r="PMB23" s="41"/>
      <c r="PMC23" s="41"/>
      <c r="PMD23" s="41"/>
      <c r="PME23" s="41"/>
      <c r="PMF23" s="41"/>
      <c r="PMG23" s="41"/>
      <c r="PMH23" s="41"/>
      <c r="PMI23" s="41"/>
      <c r="PMJ23" s="41"/>
      <c r="PMK23" s="41"/>
      <c r="PML23" s="41"/>
      <c r="PMM23" s="41"/>
      <c r="PMN23" s="41"/>
      <c r="PMO23" s="41"/>
      <c r="PMP23" s="41"/>
      <c r="PMQ23" s="41"/>
      <c r="PMR23" s="41"/>
      <c r="PMS23" s="41"/>
      <c r="PMT23" s="41"/>
      <c r="PMU23" s="41"/>
      <c r="PMV23" s="41"/>
      <c r="PMW23" s="41"/>
      <c r="PMX23" s="41"/>
      <c r="PMY23" s="41"/>
      <c r="PMZ23" s="41"/>
      <c r="PNA23" s="41"/>
      <c r="PNB23" s="41"/>
      <c r="PNC23" s="41"/>
      <c r="PND23" s="41"/>
      <c r="PNE23" s="41"/>
      <c r="PNF23" s="41"/>
      <c r="PNG23" s="41"/>
      <c r="PNH23" s="41"/>
      <c r="PNI23" s="41"/>
      <c r="PNJ23" s="41"/>
      <c r="PNK23" s="41"/>
      <c r="PNL23" s="41"/>
      <c r="PNM23" s="41"/>
      <c r="PNN23" s="41"/>
      <c r="PNO23" s="41"/>
      <c r="PNP23" s="41"/>
      <c r="PNQ23" s="41"/>
      <c r="PNR23" s="41"/>
      <c r="PNS23" s="41"/>
      <c r="PNT23" s="41"/>
      <c r="PNU23" s="41"/>
      <c r="PNV23" s="41"/>
      <c r="PNW23" s="41"/>
      <c r="PNX23" s="41"/>
      <c r="PNY23" s="41"/>
      <c r="PNZ23" s="41"/>
      <c r="POA23" s="41"/>
      <c r="POB23" s="41"/>
      <c r="POC23" s="41"/>
      <c r="POD23" s="41"/>
      <c r="POE23" s="41"/>
      <c r="POF23" s="41"/>
      <c r="POG23" s="41"/>
      <c r="POH23" s="41"/>
      <c r="POI23" s="41"/>
      <c r="POJ23" s="41"/>
      <c r="POK23" s="41"/>
      <c r="POL23" s="41"/>
      <c r="POM23" s="41"/>
      <c r="PON23" s="41"/>
      <c r="POO23" s="41"/>
      <c r="POP23" s="41"/>
      <c r="POQ23" s="41"/>
      <c r="POR23" s="41"/>
      <c r="POS23" s="41"/>
      <c r="POT23" s="41"/>
      <c r="POU23" s="41"/>
      <c r="POV23" s="41"/>
      <c r="POW23" s="41"/>
      <c r="POX23" s="41"/>
      <c r="POY23" s="41"/>
      <c r="POZ23" s="41"/>
      <c r="PPA23" s="41"/>
      <c r="PPB23" s="41"/>
      <c r="PPC23" s="41"/>
      <c r="PPD23" s="41"/>
      <c r="PPE23" s="41"/>
      <c r="PPF23" s="41"/>
      <c r="PPG23" s="41"/>
      <c r="PPH23" s="41"/>
      <c r="PPI23" s="41"/>
      <c r="PPJ23" s="41"/>
      <c r="PPK23" s="41"/>
      <c r="PPL23" s="41"/>
      <c r="PPM23" s="41"/>
      <c r="PPN23" s="41"/>
      <c r="PPO23" s="41"/>
      <c r="PPP23" s="41"/>
      <c r="PPQ23" s="41"/>
      <c r="PPR23" s="41"/>
      <c r="PPS23" s="41"/>
      <c r="PPT23" s="41"/>
      <c r="PPU23" s="41"/>
      <c r="PPV23" s="41"/>
      <c r="PPW23" s="41"/>
      <c r="PPX23" s="41"/>
      <c r="PPY23" s="41"/>
      <c r="PPZ23" s="41"/>
      <c r="PQA23" s="41"/>
      <c r="PQB23" s="41"/>
      <c r="PQC23" s="41"/>
      <c r="PQD23" s="41"/>
      <c r="PQE23" s="41"/>
      <c r="PQF23" s="41"/>
      <c r="PQG23" s="41"/>
      <c r="PQH23" s="41"/>
      <c r="PQI23" s="41"/>
      <c r="PQJ23" s="41"/>
      <c r="PQK23" s="41"/>
      <c r="PQL23" s="41"/>
      <c r="PQM23" s="41"/>
      <c r="PQN23" s="41"/>
      <c r="PQO23" s="41"/>
      <c r="PQP23" s="41"/>
      <c r="PQQ23" s="41"/>
      <c r="PQR23" s="41"/>
      <c r="PQS23" s="41"/>
      <c r="PQT23" s="41"/>
      <c r="PQU23" s="41"/>
      <c r="PQV23" s="41"/>
      <c r="PQW23" s="41"/>
      <c r="PQX23" s="41"/>
      <c r="PQY23" s="41"/>
      <c r="PQZ23" s="41"/>
      <c r="PRA23" s="41"/>
      <c r="PRB23" s="41"/>
      <c r="PRC23" s="41"/>
      <c r="PRD23" s="41"/>
      <c r="PRE23" s="41"/>
      <c r="PRF23" s="41"/>
      <c r="PRG23" s="41"/>
      <c r="PRH23" s="41"/>
      <c r="PRI23" s="41"/>
      <c r="PRJ23" s="41"/>
      <c r="PRK23" s="41"/>
      <c r="PRL23" s="41"/>
      <c r="PRM23" s="41"/>
      <c r="PRN23" s="41"/>
      <c r="PRO23" s="41"/>
      <c r="PRP23" s="41"/>
      <c r="PRQ23" s="41"/>
      <c r="PRR23" s="41"/>
      <c r="PRS23" s="41"/>
      <c r="PRT23" s="41"/>
      <c r="PRU23" s="41"/>
      <c r="PRV23" s="41"/>
      <c r="PRW23" s="41"/>
      <c r="PRX23" s="41"/>
      <c r="PRY23" s="41"/>
      <c r="PRZ23" s="41"/>
      <c r="PSA23" s="41"/>
      <c r="PSB23" s="41"/>
      <c r="PSC23" s="41"/>
      <c r="PSD23" s="41"/>
      <c r="PSE23" s="41"/>
      <c r="PSF23" s="41"/>
      <c r="PSG23" s="41"/>
      <c r="PSH23" s="41"/>
      <c r="PSI23" s="41"/>
      <c r="PSJ23" s="41"/>
      <c r="PSK23" s="41"/>
      <c r="PSL23" s="41"/>
      <c r="PSM23" s="41"/>
      <c r="PSN23" s="41"/>
      <c r="PSO23" s="41"/>
      <c r="PSP23" s="41"/>
      <c r="PSQ23" s="41"/>
      <c r="PSR23" s="41"/>
      <c r="PSS23" s="41"/>
      <c r="PST23" s="41"/>
      <c r="PSU23" s="41"/>
      <c r="PSV23" s="41"/>
      <c r="PSW23" s="41"/>
      <c r="PSX23" s="41"/>
      <c r="PSY23" s="41"/>
      <c r="PSZ23" s="41"/>
      <c r="PTA23" s="41"/>
      <c r="PTB23" s="41"/>
      <c r="PTC23" s="41"/>
      <c r="PTD23" s="41"/>
      <c r="PTE23" s="41"/>
      <c r="PTF23" s="41"/>
      <c r="PTG23" s="41"/>
      <c r="PTH23" s="41"/>
      <c r="PTI23" s="41"/>
      <c r="PTJ23" s="41"/>
      <c r="PTK23" s="41"/>
      <c r="PTL23" s="41"/>
      <c r="PTM23" s="41"/>
      <c r="PTN23" s="41"/>
      <c r="PTO23" s="41"/>
      <c r="PTP23" s="41"/>
      <c r="PTQ23" s="41"/>
      <c r="PTR23" s="41"/>
      <c r="PTS23" s="41"/>
      <c r="PTT23" s="41"/>
      <c r="PTU23" s="41"/>
      <c r="PTV23" s="41"/>
      <c r="PTW23" s="41"/>
      <c r="PTX23" s="41"/>
      <c r="PTY23" s="41"/>
      <c r="PTZ23" s="41"/>
      <c r="PUA23" s="41"/>
      <c r="PUB23" s="41"/>
      <c r="PUC23" s="41"/>
      <c r="PUD23" s="41"/>
      <c r="PUE23" s="41"/>
      <c r="PUF23" s="41"/>
      <c r="PUG23" s="41"/>
      <c r="PUH23" s="41"/>
      <c r="PUI23" s="41"/>
      <c r="PUJ23" s="41"/>
      <c r="PUK23" s="41"/>
      <c r="PUL23" s="41"/>
      <c r="PUM23" s="41"/>
      <c r="PUN23" s="41"/>
      <c r="PUO23" s="41"/>
      <c r="PUP23" s="41"/>
      <c r="PUQ23" s="41"/>
      <c r="PUR23" s="41"/>
      <c r="PUS23" s="41"/>
      <c r="PUT23" s="41"/>
      <c r="PUU23" s="41"/>
      <c r="PUV23" s="41"/>
      <c r="PUW23" s="41"/>
      <c r="PUX23" s="41"/>
      <c r="PUY23" s="41"/>
      <c r="PUZ23" s="41"/>
      <c r="PVA23" s="41"/>
      <c r="PVB23" s="41"/>
      <c r="PVC23" s="41"/>
      <c r="PVD23" s="41"/>
      <c r="PVE23" s="41"/>
      <c r="PVF23" s="41"/>
      <c r="PVG23" s="41"/>
      <c r="PVH23" s="41"/>
      <c r="PVI23" s="41"/>
      <c r="PVJ23" s="41"/>
      <c r="PVK23" s="41"/>
      <c r="PVL23" s="41"/>
      <c r="PVM23" s="41"/>
      <c r="PVN23" s="41"/>
      <c r="PVO23" s="41"/>
      <c r="PVP23" s="41"/>
      <c r="PVQ23" s="41"/>
      <c r="PVR23" s="41"/>
      <c r="PVS23" s="41"/>
      <c r="PVT23" s="41"/>
      <c r="PVU23" s="41"/>
      <c r="PVV23" s="41"/>
      <c r="PVW23" s="41"/>
      <c r="PVX23" s="41"/>
      <c r="PVY23" s="41"/>
      <c r="PVZ23" s="41"/>
      <c r="PWA23" s="41"/>
      <c r="PWB23" s="41"/>
      <c r="PWC23" s="41"/>
      <c r="PWD23" s="41"/>
      <c r="PWE23" s="41"/>
      <c r="PWF23" s="41"/>
      <c r="PWG23" s="41"/>
      <c r="PWH23" s="41"/>
      <c r="PWI23" s="41"/>
      <c r="PWJ23" s="41"/>
      <c r="PWK23" s="41"/>
      <c r="PWL23" s="41"/>
      <c r="PWM23" s="41"/>
      <c r="PWN23" s="41"/>
      <c r="PWO23" s="41"/>
      <c r="PWP23" s="41"/>
      <c r="PWQ23" s="41"/>
      <c r="PWR23" s="41"/>
      <c r="PWS23" s="41"/>
      <c r="PWT23" s="41"/>
      <c r="PWU23" s="41"/>
      <c r="PWV23" s="41"/>
      <c r="PWW23" s="41"/>
      <c r="PWX23" s="41"/>
      <c r="PWY23" s="41"/>
      <c r="PWZ23" s="41"/>
      <c r="PXA23" s="41"/>
      <c r="PXB23" s="41"/>
      <c r="PXC23" s="41"/>
      <c r="PXD23" s="41"/>
      <c r="PXE23" s="41"/>
      <c r="PXF23" s="41"/>
      <c r="PXG23" s="41"/>
      <c r="PXH23" s="41"/>
      <c r="PXI23" s="41"/>
      <c r="PXJ23" s="41"/>
      <c r="PXK23" s="41"/>
      <c r="PXL23" s="41"/>
      <c r="PXM23" s="41"/>
      <c r="PXN23" s="41"/>
      <c r="PXO23" s="41"/>
      <c r="PXP23" s="41"/>
      <c r="PXQ23" s="41"/>
      <c r="PXR23" s="41"/>
      <c r="PXS23" s="41"/>
      <c r="PXT23" s="41"/>
      <c r="PXU23" s="41"/>
      <c r="PXV23" s="41"/>
      <c r="PXW23" s="41"/>
      <c r="PXX23" s="41"/>
      <c r="PXY23" s="41"/>
      <c r="PXZ23" s="41"/>
      <c r="PYA23" s="41"/>
      <c r="PYB23" s="41"/>
      <c r="PYC23" s="41"/>
      <c r="PYD23" s="41"/>
      <c r="PYE23" s="41"/>
      <c r="PYF23" s="41"/>
      <c r="PYG23" s="41"/>
      <c r="PYH23" s="41"/>
      <c r="PYI23" s="41"/>
      <c r="PYJ23" s="41"/>
      <c r="PYK23" s="41"/>
      <c r="PYL23" s="41"/>
      <c r="PYM23" s="41"/>
      <c r="PYN23" s="41"/>
      <c r="PYO23" s="41"/>
      <c r="PYP23" s="41"/>
      <c r="PYQ23" s="41"/>
      <c r="PYR23" s="41"/>
      <c r="PYS23" s="41"/>
      <c r="PYT23" s="41"/>
      <c r="PYU23" s="41"/>
      <c r="PYV23" s="41"/>
      <c r="PYW23" s="41"/>
      <c r="PYX23" s="41"/>
      <c r="PYY23" s="41"/>
      <c r="PYZ23" s="41"/>
      <c r="PZA23" s="41"/>
      <c r="PZB23" s="41"/>
      <c r="PZC23" s="41"/>
      <c r="PZD23" s="41"/>
      <c r="PZE23" s="41"/>
      <c r="PZF23" s="41"/>
      <c r="PZG23" s="41"/>
      <c r="PZH23" s="41"/>
      <c r="PZI23" s="41"/>
      <c r="PZJ23" s="41"/>
      <c r="PZK23" s="41"/>
      <c r="PZL23" s="41"/>
      <c r="PZM23" s="41"/>
      <c r="PZN23" s="41"/>
      <c r="PZO23" s="41"/>
      <c r="PZP23" s="41"/>
      <c r="PZQ23" s="41"/>
      <c r="PZR23" s="41"/>
      <c r="PZS23" s="41"/>
      <c r="PZT23" s="41"/>
      <c r="PZU23" s="41"/>
      <c r="PZV23" s="41"/>
      <c r="PZW23" s="41"/>
      <c r="PZX23" s="41"/>
      <c r="PZY23" s="41"/>
      <c r="PZZ23" s="41"/>
      <c r="QAA23" s="41"/>
      <c r="QAB23" s="41"/>
      <c r="QAC23" s="41"/>
      <c r="QAD23" s="41"/>
      <c r="QAE23" s="41"/>
      <c r="QAF23" s="41"/>
      <c r="QAG23" s="41"/>
      <c r="QAH23" s="41"/>
      <c r="QAI23" s="41"/>
      <c r="QAJ23" s="41"/>
      <c r="QAK23" s="41"/>
      <c r="QAL23" s="41"/>
      <c r="QAM23" s="41"/>
      <c r="QAN23" s="41"/>
      <c r="QAO23" s="41"/>
      <c r="QAP23" s="41"/>
      <c r="QAQ23" s="41"/>
      <c r="QAR23" s="41"/>
      <c r="QAS23" s="41"/>
      <c r="QAT23" s="41"/>
      <c r="QAU23" s="41"/>
      <c r="QAV23" s="41"/>
      <c r="QAW23" s="41"/>
      <c r="QAX23" s="41"/>
      <c r="QAY23" s="41"/>
      <c r="QAZ23" s="41"/>
      <c r="QBA23" s="41"/>
      <c r="QBB23" s="41"/>
      <c r="QBC23" s="41"/>
      <c r="QBD23" s="41"/>
      <c r="QBE23" s="41"/>
      <c r="QBF23" s="41"/>
      <c r="QBG23" s="41"/>
      <c r="QBH23" s="41"/>
      <c r="QBI23" s="41"/>
      <c r="QBJ23" s="41"/>
      <c r="QBK23" s="41"/>
      <c r="QBL23" s="41"/>
      <c r="QBM23" s="41"/>
      <c r="QBN23" s="41"/>
      <c r="QBO23" s="41"/>
      <c r="QBP23" s="41"/>
      <c r="QBQ23" s="41"/>
      <c r="QBR23" s="41"/>
      <c r="QBS23" s="41"/>
      <c r="QBT23" s="41"/>
      <c r="QBU23" s="41"/>
      <c r="QBV23" s="41"/>
      <c r="QBW23" s="41"/>
      <c r="QBX23" s="41"/>
      <c r="QBY23" s="41"/>
      <c r="QBZ23" s="41"/>
      <c r="QCA23" s="41"/>
      <c r="QCB23" s="41"/>
      <c r="QCC23" s="41"/>
      <c r="QCD23" s="41"/>
      <c r="QCE23" s="41"/>
      <c r="QCF23" s="41"/>
      <c r="QCG23" s="41"/>
      <c r="QCH23" s="41"/>
      <c r="QCI23" s="41"/>
      <c r="QCJ23" s="41"/>
      <c r="QCK23" s="41"/>
      <c r="QCL23" s="41"/>
      <c r="QCM23" s="41"/>
      <c r="QCN23" s="41"/>
      <c r="QCO23" s="41"/>
      <c r="QCP23" s="41"/>
      <c r="QCQ23" s="41"/>
      <c r="QCR23" s="41"/>
      <c r="QCS23" s="41"/>
      <c r="QCT23" s="41"/>
      <c r="QCU23" s="41"/>
      <c r="QCV23" s="41"/>
      <c r="QCW23" s="41"/>
      <c r="QCX23" s="41"/>
      <c r="QCY23" s="41"/>
      <c r="QCZ23" s="41"/>
      <c r="QDA23" s="41"/>
      <c r="QDB23" s="41"/>
      <c r="QDC23" s="41"/>
      <c r="QDD23" s="41"/>
      <c r="QDE23" s="41"/>
      <c r="QDF23" s="41"/>
      <c r="QDG23" s="41"/>
      <c r="QDH23" s="41"/>
      <c r="QDI23" s="41"/>
      <c r="QDJ23" s="41"/>
      <c r="QDK23" s="41"/>
      <c r="QDL23" s="41"/>
      <c r="QDM23" s="41"/>
      <c r="QDN23" s="41"/>
      <c r="QDO23" s="41"/>
      <c r="QDP23" s="41"/>
      <c r="QDQ23" s="41"/>
      <c r="QDR23" s="41"/>
      <c r="QDS23" s="41"/>
      <c r="QDT23" s="41"/>
      <c r="QDU23" s="41"/>
      <c r="QDV23" s="41"/>
      <c r="QDW23" s="41"/>
      <c r="QDX23" s="41"/>
      <c r="QDY23" s="41"/>
      <c r="QDZ23" s="41"/>
      <c r="QEA23" s="41"/>
      <c r="QEB23" s="41"/>
      <c r="QEC23" s="41"/>
      <c r="QED23" s="41"/>
      <c r="QEE23" s="41"/>
      <c r="QEF23" s="41"/>
      <c r="QEG23" s="41"/>
      <c r="QEH23" s="41"/>
      <c r="QEI23" s="41"/>
      <c r="QEJ23" s="41"/>
      <c r="QEK23" s="41"/>
      <c r="QEL23" s="41"/>
      <c r="QEM23" s="41"/>
      <c r="QEN23" s="41"/>
      <c r="QEO23" s="41"/>
      <c r="QEP23" s="41"/>
      <c r="QEQ23" s="41"/>
      <c r="QER23" s="41"/>
      <c r="QES23" s="41"/>
      <c r="QET23" s="41"/>
      <c r="QEU23" s="41"/>
      <c r="QEV23" s="41"/>
      <c r="QEW23" s="41"/>
      <c r="QEX23" s="41"/>
      <c r="QEY23" s="41"/>
      <c r="QEZ23" s="41"/>
      <c r="QFA23" s="41"/>
      <c r="QFB23" s="41"/>
      <c r="QFC23" s="41"/>
      <c r="QFD23" s="41"/>
      <c r="QFE23" s="41"/>
      <c r="QFF23" s="41"/>
      <c r="QFG23" s="41"/>
      <c r="QFH23" s="41"/>
      <c r="QFI23" s="41"/>
      <c r="QFJ23" s="41"/>
      <c r="QFK23" s="41"/>
      <c r="QFL23" s="41"/>
      <c r="QFM23" s="41"/>
      <c r="QFN23" s="41"/>
      <c r="QFO23" s="41"/>
      <c r="QFP23" s="41"/>
      <c r="QFQ23" s="41"/>
      <c r="QFR23" s="41"/>
      <c r="QFS23" s="41"/>
      <c r="QFT23" s="41"/>
      <c r="QFU23" s="41"/>
      <c r="QFV23" s="41"/>
      <c r="QFW23" s="41"/>
      <c r="QFX23" s="41"/>
      <c r="QFY23" s="41"/>
      <c r="QFZ23" s="41"/>
      <c r="QGA23" s="41"/>
      <c r="QGB23" s="41"/>
      <c r="QGC23" s="41"/>
      <c r="QGD23" s="41"/>
      <c r="QGE23" s="41"/>
      <c r="QGF23" s="41"/>
      <c r="QGG23" s="41"/>
      <c r="QGH23" s="41"/>
      <c r="QGI23" s="41"/>
      <c r="QGJ23" s="41"/>
      <c r="QGK23" s="41"/>
      <c r="QGL23" s="41"/>
      <c r="QGM23" s="41"/>
      <c r="QGN23" s="41"/>
      <c r="QGO23" s="41"/>
      <c r="QGP23" s="41"/>
      <c r="QGQ23" s="41"/>
      <c r="QGR23" s="41"/>
      <c r="QGS23" s="41"/>
      <c r="QGT23" s="41"/>
      <c r="QGU23" s="41"/>
      <c r="QGV23" s="41"/>
      <c r="QGW23" s="41"/>
      <c r="QGX23" s="41"/>
      <c r="QGY23" s="41"/>
      <c r="QGZ23" s="41"/>
      <c r="QHA23" s="41"/>
      <c r="QHB23" s="41"/>
      <c r="QHC23" s="41"/>
      <c r="QHD23" s="41"/>
      <c r="QHE23" s="41"/>
      <c r="QHF23" s="41"/>
      <c r="QHG23" s="41"/>
      <c r="QHH23" s="41"/>
      <c r="QHI23" s="41"/>
      <c r="QHJ23" s="41"/>
      <c r="QHK23" s="41"/>
      <c r="QHL23" s="41"/>
      <c r="QHM23" s="41"/>
      <c r="QHN23" s="41"/>
      <c r="QHO23" s="41"/>
      <c r="QHP23" s="41"/>
      <c r="QHQ23" s="41"/>
      <c r="QHR23" s="41"/>
      <c r="QHS23" s="41"/>
      <c r="QHT23" s="41"/>
      <c r="QHU23" s="41"/>
      <c r="QHV23" s="41"/>
      <c r="QHW23" s="41"/>
      <c r="QHX23" s="41"/>
      <c r="QHY23" s="41"/>
      <c r="QHZ23" s="41"/>
      <c r="QIA23" s="41"/>
      <c r="QIB23" s="41"/>
      <c r="QIC23" s="41"/>
      <c r="QID23" s="41"/>
      <c r="QIE23" s="41"/>
      <c r="QIF23" s="41"/>
      <c r="QIG23" s="41"/>
      <c r="QIH23" s="41"/>
      <c r="QII23" s="41"/>
      <c r="QIJ23" s="41"/>
      <c r="QIK23" s="41"/>
      <c r="QIL23" s="41"/>
      <c r="QIM23" s="41"/>
      <c r="QIN23" s="41"/>
      <c r="QIO23" s="41"/>
      <c r="QIP23" s="41"/>
      <c r="QIQ23" s="41"/>
      <c r="QIR23" s="41"/>
      <c r="QIS23" s="41"/>
      <c r="QIT23" s="41"/>
      <c r="QIU23" s="41"/>
      <c r="QIV23" s="41"/>
      <c r="QIW23" s="41"/>
      <c r="QIX23" s="41"/>
      <c r="QIY23" s="41"/>
      <c r="QIZ23" s="41"/>
      <c r="QJA23" s="41"/>
      <c r="QJB23" s="41"/>
      <c r="QJC23" s="41"/>
      <c r="QJD23" s="41"/>
      <c r="QJE23" s="41"/>
      <c r="QJF23" s="41"/>
      <c r="QJG23" s="41"/>
      <c r="QJH23" s="41"/>
      <c r="QJI23" s="41"/>
      <c r="QJJ23" s="41"/>
      <c r="QJK23" s="41"/>
      <c r="QJL23" s="41"/>
      <c r="QJM23" s="41"/>
      <c r="QJN23" s="41"/>
      <c r="QJO23" s="41"/>
      <c r="QJP23" s="41"/>
      <c r="QJQ23" s="41"/>
      <c r="QJR23" s="41"/>
      <c r="QJS23" s="41"/>
      <c r="QJT23" s="41"/>
      <c r="QJU23" s="41"/>
      <c r="QJV23" s="41"/>
      <c r="QJW23" s="41"/>
      <c r="QJX23" s="41"/>
      <c r="QJY23" s="41"/>
      <c r="QJZ23" s="41"/>
      <c r="QKA23" s="41"/>
      <c r="QKB23" s="41"/>
      <c r="QKC23" s="41"/>
      <c r="QKD23" s="41"/>
      <c r="QKE23" s="41"/>
      <c r="QKF23" s="41"/>
      <c r="QKG23" s="41"/>
      <c r="QKH23" s="41"/>
      <c r="QKI23" s="41"/>
      <c r="QKJ23" s="41"/>
      <c r="QKK23" s="41"/>
      <c r="QKL23" s="41"/>
      <c r="QKM23" s="41"/>
      <c r="QKN23" s="41"/>
      <c r="QKO23" s="41"/>
      <c r="QKP23" s="41"/>
      <c r="QKQ23" s="41"/>
      <c r="QKR23" s="41"/>
      <c r="QKS23" s="41"/>
      <c r="QKT23" s="41"/>
      <c r="QKU23" s="41"/>
      <c r="QKV23" s="41"/>
      <c r="QKW23" s="41"/>
      <c r="QKX23" s="41"/>
      <c r="QKY23" s="41"/>
      <c r="QKZ23" s="41"/>
      <c r="QLA23" s="41"/>
      <c r="QLB23" s="41"/>
      <c r="QLC23" s="41"/>
      <c r="QLD23" s="41"/>
      <c r="QLE23" s="41"/>
      <c r="QLF23" s="41"/>
      <c r="QLG23" s="41"/>
      <c r="QLH23" s="41"/>
      <c r="QLI23" s="41"/>
      <c r="QLJ23" s="41"/>
      <c r="QLK23" s="41"/>
      <c r="QLL23" s="41"/>
      <c r="QLM23" s="41"/>
      <c r="QLN23" s="41"/>
      <c r="QLO23" s="41"/>
      <c r="QLP23" s="41"/>
      <c r="QLQ23" s="41"/>
      <c r="QLR23" s="41"/>
      <c r="QLS23" s="41"/>
      <c r="QLT23" s="41"/>
      <c r="QLU23" s="41"/>
      <c r="QLV23" s="41"/>
      <c r="QLW23" s="41"/>
      <c r="QLX23" s="41"/>
      <c r="QLY23" s="41"/>
      <c r="QLZ23" s="41"/>
      <c r="QMA23" s="41"/>
      <c r="QMB23" s="41"/>
      <c r="QMC23" s="41"/>
      <c r="QMD23" s="41"/>
      <c r="QME23" s="41"/>
      <c r="QMF23" s="41"/>
      <c r="QMG23" s="41"/>
      <c r="QMH23" s="41"/>
      <c r="QMI23" s="41"/>
      <c r="QMJ23" s="41"/>
      <c r="QMK23" s="41"/>
      <c r="QML23" s="41"/>
      <c r="QMM23" s="41"/>
      <c r="QMN23" s="41"/>
      <c r="QMO23" s="41"/>
      <c r="QMP23" s="41"/>
      <c r="QMQ23" s="41"/>
      <c r="QMR23" s="41"/>
      <c r="QMS23" s="41"/>
      <c r="QMT23" s="41"/>
      <c r="QMU23" s="41"/>
      <c r="QMV23" s="41"/>
      <c r="QMW23" s="41"/>
      <c r="QMX23" s="41"/>
      <c r="QMY23" s="41"/>
      <c r="QMZ23" s="41"/>
      <c r="QNA23" s="41"/>
      <c r="QNB23" s="41"/>
      <c r="QNC23" s="41"/>
      <c r="QND23" s="41"/>
      <c r="QNE23" s="41"/>
      <c r="QNF23" s="41"/>
      <c r="QNG23" s="41"/>
      <c r="QNH23" s="41"/>
      <c r="QNI23" s="41"/>
      <c r="QNJ23" s="41"/>
      <c r="QNK23" s="41"/>
      <c r="QNL23" s="41"/>
      <c r="QNM23" s="41"/>
      <c r="QNN23" s="41"/>
      <c r="QNO23" s="41"/>
      <c r="QNP23" s="41"/>
      <c r="QNQ23" s="41"/>
      <c r="QNR23" s="41"/>
      <c r="QNS23" s="41"/>
      <c r="QNT23" s="41"/>
      <c r="QNU23" s="41"/>
      <c r="QNV23" s="41"/>
      <c r="QNW23" s="41"/>
      <c r="QNX23" s="41"/>
      <c r="QNY23" s="41"/>
      <c r="QNZ23" s="41"/>
      <c r="QOA23" s="41"/>
      <c r="QOB23" s="41"/>
      <c r="QOC23" s="41"/>
      <c r="QOD23" s="41"/>
      <c r="QOE23" s="41"/>
      <c r="QOF23" s="41"/>
      <c r="QOG23" s="41"/>
      <c r="QOH23" s="41"/>
      <c r="QOI23" s="41"/>
      <c r="QOJ23" s="41"/>
      <c r="QOK23" s="41"/>
      <c r="QOL23" s="41"/>
      <c r="QOM23" s="41"/>
      <c r="QON23" s="41"/>
      <c r="QOO23" s="41"/>
      <c r="QOP23" s="41"/>
      <c r="QOQ23" s="41"/>
      <c r="QOR23" s="41"/>
      <c r="QOS23" s="41"/>
      <c r="QOT23" s="41"/>
      <c r="QOU23" s="41"/>
      <c r="QOV23" s="41"/>
      <c r="QOW23" s="41"/>
      <c r="QOX23" s="41"/>
      <c r="QOY23" s="41"/>
      <c r="QOZ23" s="41"/>
      <c r="QPA23" s="41"/>
      <c r="QPB23" s="41"/>
      <c r="QPC23" s="41"/>
      <c r="QPD23" s="41"/>
      <c r="QPE23" s="41"/>
      <c r="QPF23" s="41"/>
      <c r="QPG23" s="41"/>
      <c r="QPH23" s="41"/>
      <c r="QPI23" s="41"/>
      <c r="QPJ23" s="41"/>
      <c r="QPK23" s="41"/>
      <c r="QPL23" s="41"/>
      <c r="QPM23" s="41"/>
      <c r="QPN23" s="41"/>
      <c r="QPO23" s="41"/>
      <c r="QPP23" s="41"/>
      <c r="QPQ23" s="41"/>
      <c r="QPR23" s="41"/>
      <c r="QPS23" s="41"/>
      <c r="QPT23" s="41"/>
      <c r="QPU23" s="41"/>
      <c r="QPV23" s="41"/>
      <c r="QPW23" s="41"/>
      <c r="QPX23" s="41"/>
      <c r="QPY23" s="41"/>
      <c r="QPZ23" s="41"/>
      <c r="QQA23" s="41"/>
      <c r="QQB23" s="41"/>
      <c r="QQC23" s="41"/>
      <c r="QQD23" s="41"/>
      <c r="QQE23" s="41"/>
      <c r="QQF23" s="41"/>
      <c r="QQG23" s="41"/>
      <c r="QQH23" s="41"/>
      <c r="QQI23" s="41"/>
      <c r="QQJ23" s="41"/>
      <c r="QQK23" s="41"/>
      <c r="QQL23" s="41"/>
      <c r="QQM23" s="41"/>
      <c r="QQN23" s="41"/>
      <c r="QQO23" s="41"/>
      <c r="QQP23" s="41"/>
      <c r="QQQ23" s="41"/>
      <c r="QQR23" s="41"/>
      <c r="QQS23" s="41"/>
      <c r="QQT23" s="41"/>
      <c r="QQU23" s="41"/>
      <c r="QQV23" s="41"/>
      <c r="QQW23" s="41"/>
      <c r="QQX23" s="41"/>
      <c r="QQY23" s="41"/>
      <c r="QQZ23" s="41"/>
      <c r="QRA23" s="41"/>
      <c r="QRB23" s="41"/>
      <c r="QRC23" s="41"/>
      <c r="QRD23" s="41"/>
      <c r="QRE23" s="41"/>
      <c r="QRF23" s="41"/>
      <c r="QRG23" s="41"/>
      <c r="QRH23" s="41"/>
      <c r="QRI23" s="41"/>
      <c r="QRJ23" s="41"/>
      <c r="QRK23" s="41"/>
      <c r="QRL23" s="41"/>
      <c r="QRM23" s="41"/>
      <c r="QRN23" s="41"/>
      <c r="QRO23" s="41"/>
      <c r="QRP23" s="41"/>
      <c r="QRQ23" s="41"/>
      <c r="QRR23" s="41"/>
      <c r="QRS23" s="41"/>
      <c r="QRT23" s="41"/>
      <c r="QRU23" s="41"/>
      <c r="QRV23" s="41"/>
      <c r="QRW23" s="41"/>
      <c r="QRX23" s="41"/>
      <c r="QRY23" s="41"/>
      <c r="QRZ23" s="41"/>
      <c r="QSA23" s="41"/>
      <c r="QSB23" s="41"/>
      <c r="QSC23" s="41"/>
      <c r="QSD23" s="41"/>
      <c r="QSE23" s="41"/>
      <c r="QSF23" s="41"/>
      <c r="QSG23" s="41"/>
      <c r="QSH23" s="41"/>
      <c r="QSI23" s="41"/>
      <c r="QSJ23" s="41"/>
      <c r="QSK23" s="41"/>
      <c r="QSL23" s="41"/>
      <c r="QSM23" s="41"/>
      <c r="QSN23" s="41"/>
      <c r="QSO23" s="41"/>
      <c r="QSP23" s="41"/>
      <c r="QSQ23" s="41"/>
      <c r="QSR23" s="41"/>
      <c r="QSS23" s="41"/>
      <c r="QST23" s="41"/>
      <c r="QSU23" s="41"/>
      <c r="QSV23" s="41"/>
      <c r="QSW23" s="41"/>
      <c r="QSX23" s="41"/>
      <c r="QSY23" s="41"/>
      <c r="QSZ23" s="41"/>
      <c r="QTA23" s="41"/>
      <c r="QTB23" s="41"/>
      <c r="QTC23" s="41"/>
      <c r="QTD23" s="41"/>
      <c r="QTE23" s="41"/>
      <c r="QTF23" s="41"/>
      <c r="QTG23" s="41"/>
      <c r="QTH23" s="41"/>
      <c r="QTI23" s="41"/>
      <c r="QTJ23" s="41"/>
      <c r="QTK23" s="41"/>
      <c r="QTL23" s="41"/>
      <c r="QTM23" s="41"/>
      <c r="QTN23" s="41"/>
      <c r="QTO23" s="41"/>
      <c r="QTP23" s="41"/>
      <c r="QTQ23" s="41"/>
      <c r="QTR23" s="41"/>
      <c r="QTS23" s="41"/>
      <c r="QTT23" s="41"/>
      <c r="QTU23" s="41"/>
      <c r="QTV23" s="41"/>
      <c r="QTW23" s="41"/>
      <c r="QTX23" s="41"/>
      <c r="QTY23" s="41"/>
      <c r="QTZ23" s="41"/>
      <c r="QUA23" s="41"/>
      <c r="QUB23" s="41"/>
      <c r="QUC23" s="41"/>
      <c r="QUD23" s="41"/>
      <c r="QUE23" s="41"/>
      <c r="QUF23" s="41"/>
      <c r="QUG23" s="41"/>
      <c r="QUH23" s="41"/>
      <c r="QUI23" s="41"/>
      <c r="QUJ23" s="41"/>
      <c r="QUK23" s="41"/>
      <c r="QUL23" s="41"/>
      <c r="QUM23" s="41"/>
      <c r="QUN23" s="41"/>
      <c r="QUO23" s="41"/>
      <c r="QUP23" s="41"/>
      <c r="QUQ23" s="41"/>
      <c r="QUR23" s="41"/>
      <c r="QUS23" s="41"/>
      <c r="QUT23" s="41"/>
      <c r="QUU23" s="41"/>
      <c r="QUV23" s="41"/>
      <c r="QUW23" s="41"/>
      <c r="QUX23" s="41"/>
      <c r="QUY23" s="41"/>
      <c r="QUZ23" s="41"/>
      <c r="QVA23" s="41"/>
      <c r="QVB23" s="41"/>
      <c r="QVC23" s="41"/>
      <c r="QVD23" s="41"/>
      <c r="QVE23" s="41"/>
      <c r="QVF23" s="41"/>
      <c r="QVG23" s="41"/>
      <c r="QVH23" s="41"/>
      <c r="QVI23" s="41"/>
      <c r="QVJ23" s="41"/>
      <c r="QVK23" s="41"/>
      <c r="QVL23" s="41"/>
      <c r="QVM23" s="41"/>
      <c r="QVN23" s="41"/>
      <c r="QVO23" s="41"/>
      <c r="QVP23" s="41"/>
      <c r="QVQ23" s="41"/>
      <c r="QVR23" s="41"/>
      <c r="QVS23" s="41"/>
      <c r="QVT23" s="41"/>
      <c r="QVU23" s="41"/>
      <c r="QVV23" s="41"/>
      <c r="QVW23" s="41"/>
      <c r="QVX23" s="41"/>
      <c r="QVY23" s="41"/>
      <c r="QVZ23" s="41"/>
      <c r="QWA23" s="41"/>
      <c r="QWB23" s="41"/>
      <c r="QWC23" s="41"/>
      <c r="QWD23" s="41"/>
      <c r="QWE23" s="41"/>
      <c r="QWF23" s="41"/>
      <c r="QWG23" s="41"/>
      <c r="QWH23" s="41"/>
      <c r="QWI23" s="41"/>
      <c r="QWJ23" s="41"/>
      <c r="QWK23" s="41"/>
      <c r="QWL23" s="41"/>
      <c r="QWM23" s="41"/>
      <c r="QWN23" s="41"/>
      <c r="QWO23" s="41"/>
      <c r="QWP23" s="41"/>
      <c r="QWQ23" s="41"/>
      <c r="QWR23" s="41"/>
      <c r="QWS23" s="41"/>
      <c r="QWT23" s="41"/>
      <c r="QWU23" s="41"/>
      <c r="QWV23" s="41"/>
      <c r="QWW23" s="41"/>
      <c r="QWX23" s="41"/>
      <c r="QWY23" s="41"/>
      <c r="QWZ23" s="41"/>
      <c r="QXA23" s="41"/>
      <c r="QXB23" s="41"/>
      <c r="QXC23" s="41"/>
      <c r="QXD23" s="41"/>
      <c r="QXE23" s="41"/>
      <c r="QXF23" s="41"/>
      <c r="QXG23" s="41"/>
      <c r="QXH23" s="41"/>
      <c r="QXI23" s="41"/>
      <c r="QXJ23" s="41"/>
      <c r="QXK23" s="41"/>
      <c r="QXL23" s="41"/>
      <c r="QXM23" s="41"/>
      <c r="QXN23" s="41"/>
      <c r="QXO23" s="41"/>
      <c r="QXP23" s="41"/>
      <c r="QXQ23" s="41"/>
      <c r="QXR23" s="41"/>
      <c r="QXS23" s="41"/>
      <c r="QXT23" s="41"/>
      <c r="QXU23" s="41"/>
      <c r="QXV23" s="41"/>
      <c r="QXW23" s="41"/>
      <c r="QXX23" s="41"/>
      <c r="QXY23" s="41"/>
      <c r="QXZ23" s="41"/>
      <c r="QYA23" s="41"/>
      <c r="QYB23" s="41"/>
      <c r="QYC23" s="41"/>
      <c r="QYD23" s="41"/>
      <c r="QYE23" s="41"/>
      <c r="QYF23" s="41"/>
      <c r="QYG23" s="41"/>
      <c r="QYH23" s="41"/>
      <c r="QYI23" s="41"/>
      <c r="QYJ23" s="41"/>
      <c r="QYK23" s="41"/>
      <c r="QYL23" s="41"/>
      <c r="QYM23" s="41"/>
      <c r="QYN23" s="41"/>
      <c r="QYO23" s="41"/>
      <c r="QYP23" s="41"/>
      <c r="QYQ23" s="41"/>
      <c r="QYR23" s="41"/>
      <c r="QYS23" s="41"/>
      <c r="QYT23" s="41"/>
      <c r="QYU23" s="41"/>
      <c r="QYV23" s="41"/>
      <c r="QYW23" s="41"/>
      <c r="QYX23" s="41"/>
      <c r="QYY23" s="41"/>
      <c r="QYZ23" s="41"/>
      <c r="QZA23" s="41"/>
      <c r="QZB23" s="41"/>
      <c r="QZC23" s="41"/>
      <c r="QZD23" s="41"/>
      <c r="QZE23" s="41"/>
      <c r="QZF23" s="41"/>
      <c r="QZG23" s="41"/>
      <c r="QZH23" s="41"/>
      <c r="QZI23" s="41"/>
      <c r="QZJ23" s="41"/>
      <c r="QZK23" s="41"/>
      <c r="QZL23" s="41"/>
      <c r="QZM23" s="41"/>
      <c r="QZN23" s="41"/>
      <c r="QZO23" s="41"/>
      <c r="QZP23" s="41"/>
      <c r="QZQ23" s="41"/>
      <c r="QZR23" s="41"/>
      <c r="QZS23" s="41"/>
      <c r="QZT23" s="41"/>
      <c r="QZU23" s="41"/>
      <c r="QZV23" s="41"/>
      <c r="QZW23" s="41"/>
      <c r="QZX23" s="41"/>
      <c r="QZY23" s="41"/>
      <c r="QZZ23" s="41"/>
      <c r="RAA23" s="41"/>
      <c r="RAB23" s="41"/>
      <c r="RAC23" s="41"/>
      <c r="RAD23" s="41"/>
      <c r="RAE23" s="41"/>
      <c r="RAF23" s="41"/>
      <c r="RAG23" s="41"/>
      <c r="RAH23" s="41"/>
      <c r="RAI23" s="41"/>
      <c r="RAJ23" s="41"/>
      <c r="RAK23" s="41"/>
      <c r="RAL23" s="41"/>
      <c r="RAM23" s="41"/>
      <c r="RAN23" s="41"/>
      <c r="RAO23" s="41"/>
      <c r="RAP23" s="41"/>
      <c r="RAQ23" s="41"/>
      <c r="RAR23" s="41"/>
      <c r="RAS23" s="41"/>
      <c r="RAT23" s="41"/>
      <c r="RAU23" s="41"/>
      <c r="RAV23" s="41"/>
      <c r="RAW23" s="41"/>
      <c r="RAX23" s="41"/>
      <c r="RAY23" s="41"/>
      <c r="RAZ23" s="41"/>
      <c r="RBA23" s="41"/>
      <c r="RBB23" s="41"/>
      <c r="RBC23" s="41"/>
      <c r="RBD23" s="41"/>
      <c r="RBE23" s="41"/>
      <c r="RBF23" s="41"/>
      <c r="RBG23" s="41"/>
      <c r="RBH23" s="41"/>
      <c r="RBI23" s="41"/>
      <c r="RBJ23" s="41"/>
      <c r="RBK23" s="41"/>
      <c r="RBL23" s="41"/>
      <c r="RBM23" s="41"/>
      <c r="RBN23" s="41"/>
      <c r="RBO23" s="41"/>
      <c r="RBP23" s="41"/>
      <c r="RBQ23" s="41"/>
      <c r="RBR23" s="41"/>
      <c r="RBS23" s="41"/>
      <c r="RBT23" s="41"/>
      <c r="RBU23" s="41"/>
      <c r="RBV23" s="41"/>
      <c r="RBW23" s="41"/>
      <c r="RBX23" s="41"/>
      <c r="RBY23" s="41"/>
      <c r="RBZ23" s="41"/>
      <c r="RCA23" s="41"/>
      <c r="RCB23" s="41"/>
      <c r="RCC23" s="41"/>
      <c r="RCD23" s="41"/>
      <c r="RCE23" s="41"/>
      <c r="RCF23" s="41"/>
      <c r="RCG23" s="41"/>
      <c r="RCH23" s="41"/>
      <c r="RCI23" s="41"/>
      <c r="RCJ23" s="41"/>
      <c r="RCK23" s="41"/>
      <c r="RCL23" s="41"/>
      <c r="RCM23" s="41"/>
      <c r="RCN23" s="41"/>
      <c r="RCO23" s="41"/>
      <c r="RCP23" s="41"/>
      <c r="RCQ23" s="41"/>
      <c r="RCR23" s="41"/>
      <c r="RCS23" s="41"/>
      <c r="RCT23" s="41"/>
      <c r="RCU23" s="41"/>
      <c r="RCV23" s="41"/>
      <c r="RCW23" s="41"/>
      <c r="RCX23" s="41"/>
      <c r="RCY23" s="41"/>
      <c r="RCZ23" s="41"/>
      <c r="RDA23" s="41"/>
      <c r="RDB23" s="41"/>
      <c r="RDC23" s="41"/>
      <c r="RDD23" s="41"/>
      <c r="RDE23" s="41"/>
      <c r="RDF23" s="41"/>
      <c r="RDG23" s="41"/>
      <c r="RDH23" s="41"/>
      <c r="RDI23" s="41"/>
      <c r="RDJ23" s="41"/>
      <c r="RDK23" s="41"/>
      <c r="RDL23" s="41"/>
      <c r="RDM23" s="41"/>
      <c r="RDN23" s="41"/>
      <c r="RDO23" s="41"/>
      <c r="RDP23" s="41"/>
      <c r="RDQ23" s="41"/>
      <c r="RDR23" s="41"/>
      <c r="RDS23" s="41"/>
      <c r="RDT23" s="41"/>
      <c r="RDU23" s="41"/>
      <c r="RDV23" s="41"/>
      <c r="RDW23" s="41"/>
      <c r="RDX23" s="41"/>
      <c r="RDY23" s="41"/>
      <c r="RDZ23" s="41"/>
      <c r="REA23" s="41"/>
      <c r="REB23" s="41"/>
      <c r="REC23" s="41"/>
      <c r="RED23" s="41"/>
      <c r="REE23" s="41"/>
      <c r="REF23" s="41"/>
      <c r="REG23" s="41"/>
      <c r="REH23" s="41"/>
      <c r="REI23" s="41"/>
      <c r="REJ23" s="41"/>
      <c r="REK23" s="41"/>
      <c r="REL23" s="41"/>
      <c r="REM23" s="41"/>
      <c r="REN23" s="41"/>
      <c r="REO23" s="41"/>
      <c r="REP23" s="41"/>
      <c r="REQ23" s="41"/>
      <c r="RER23" s="41"/>
      <c r="RES23" s="41"/>
      <c r="RET23" s="41"/>
      <c r="REU23" s="41"/>
      <c r="REV23" s="41"/>
      <c r="REW23" s="41"/>
      <c r="REX23" s="41"/>
      <c r="REY23" s="41"/>
      <c r="REZ23" s="41"/>
      <c r="RFA23" s="41"/>
      <c r="RFB23" s="41"/>
      <c r="RFC23" s="41"/>
      <c r="RFD23" s="41"/>
      <c r="RFE23" s="41"/>
      <c r="RFF23" s="41"/>
      <c r="RFG23" s="41"/>
      <c r="RFH23" s="41"/>
      <c r="RFI23" s="41"/>
      <c r="RFJ23" s="41"/>
      <c r="RFK23" s="41"/>
      <c r="RFL23" s="41"/>
      <c r="RFM23" s="41"/>
      <c r="RFN23" s="41"/>
      <c r="RFO23" s="41"/>
      <c r="RFP23" s="41"/>
      <c r="RFQ23" s="41"/>
      <c r="RFR23" s="41"/>
      <c r="RFS23" s="41"/>
      <c r="RFT23" s="41"/>
      <c r="RFU23" s="41"/>
      <c r="RFV23" s="41"/>
      <c r="RFW23" s="41"/>
      <c r="RFX23" s="41"/>
      <c r="RFY23" s="41"/>
      <c r="RFZ23" s="41"/>
      <c r="RGA23" s="41"/>
      <c r="RGB23" s="41"/>
      <c r="RGC23" s="41"/>
      <c r="RGD23" s="41"/>
      <c r="RGE23" s="41"/>
      <c r="RGF23" s="41"/>
      <c r="RGG23" s="41"/>
      <c r="RGH23" s="41"/>
      <c r="RGI23" s="41"/>
      <c r="RGJ23" s="41"/>
      <c r="RGK23" s="41"/>
      <c r="RGL23" s="41"/>
      <c r="RGM23" s="41"/>
      <c r="RGN23" s="41"/>
      <c r="RGO23" s="41"/>
      <c r="RGP23" s="41"/>
      <c r="RGQ23" s="41"/>
      <c r="RGR23" s="41"/>
      <c r="RGS23" s="41"/>
      <c r="RGT23" s="41"/>
      <c r="RGU23" s="41"/>
      <c r="RGV23" s="41"/>
      <c r="RGW23" s="41"/>
      <c r="RGX23" s="41"/>
      <c r="RGY23" s="41"/>
      <c r="RGZ23" s="41"/>
      <c r="RHA23" s="41"/>
      <c r="RHB23" s="41"/>
      <c r="RHC23" s="41"/>
      <c r="RHD23" s="41"/>
      <c r="RHE23" s="41"/>
      <c r="RHF23" s="41"/>
      <c r="RHG23" s="41"/>
      <c r="RHH23" s="41"/>
      <c r="RHI23" s="41"/>
      <c r="RHJ23" s="41"/>
      <c r="RHK23" s="41"/>
      <c r="RHL23" s="41"/>
      <c r="RHM23" s="41"/>
      <c r="RHN23" s="41"/>
      <c r="RHO23" s="41"/>
      <c r="RHP23" s="41"/>
      <c r="RHQ23" s="41"/>
      <c r="RHR23" s="41"/>
      <c r="RHS23" s="41"/>
      <c r="RHT23" s="41"/>
      <c r="RHU23" s="41"/>
      <c r="RHV23" s="41"/>
      <c r="RHW23" s="41"/>
      <c r="RHX23" s="41"/>
      <c r="RHY23" s="41"/>
      <c r="RHZ23" s="41"/>
      <c r="RIA23" s="41"/>
      <c r="RIB23" s="41"/>
      <c r="RIC23" s="41"/>
      <c r="RID23" s="41"/>
      <c r="RIE23" s="41"/>
      <c r="RIF23" s="41"/>
      <c r="RIG23" s="41"/>
      <c r="RIH23" s="41"/>
      <c r="RII23" s="41"/>
      <c r="RIJ23" s="41"/>
      <c r="RIK23" s="41"/>
      <c r="RIL23" s="41"/>
      <c r="RIM23" s="41"/>
      <c r="RIN23" s="41"/>
      <c r="RIO23" s="41"/>
      <c r="RIP23" s="41"/>
      <c r="RIQ23" s="41"/>
      <c r="RIR23" s="41"/>
      <c r="RIS23" s="41"/>
      <c r="RIT23" s="41"/>
      <c r="RIU23" s="41"/>
      <c r="RIV23" s="41"/>
      <c r="RIW23" s="41"/>
      <c r="RIX23" s="41"/>
      <c r="RIY23" s="41"/>
      <c r="RIZ23" s="41"/>
      <c r="RJA23" s="41"/>
      <c r="RJB23" s="41"/>
      <c r="RJC23" s="41"/>
      <c r="RJD23" s="41"/>
      <c r="RJE23" s="41"/>
      <c r="RJF23" s="41"/>
      <c r="RJG23" s="41"/>
      <c r="RJH23" s="41"/>
      <c r="RJI23" s="41"/>
      <c r="RJJ23" s="41"/>
      <c r="RJK23" s="41"/>
      <c r="RJL23" s="41"/>
      <c r="RJM23" s="41"/>
      <c r="RJN23" s="41"/>
      <c r="RJO23" s="41"/>
      <c r="RJP23" s="41"/>
      <c r="RJQ23" s="41"/>
      <c r="RJR23" s="41"/>
      <c r="RJS23" s="41"/>
      <c r="RJT23" s="41"/>
      <c r="RJU23" s="41"/>
      <c r="RJV23" s="41"/>
      <c r="RJW23" s="41"/>
      <c r="RJX23" s="41"/>
      <c r="RJY23" s="41"/>
      <c r="RJZ23" s="41"/>
      <c r="RKA23" s="41"/>
      <c r="RKB23" s="41"/>
      <c r="RKC23" s="41"/>
      <c r="RKD23" s="41"/>
      <c r="RKE23" s="41"/>
      <c r="RKF23" s="41"/>
      <c r="RKG23" s="41"/>
      <c r="RKH23" s="41"/>
      <c r="RKI23" s="41"/>
      <c r="RKJ23" s="41"/>
      <c r="RKK23" s="41"/>
      <c r="RKL23" s="41"/>
      <c r="RKM23" s="41"/>
      <c r="RKN23" s="41"/>
      <c r="RKO23" s="41"/>
      <c r="RKP23" s="41"/>
      <c r="RKQ23" s="41"/>
      <c r="RKR23" s="41"/>
      <c r="RKS23" s="41"/>
      <c r="RKT23" s="41"/>
      <c r="RKU23" s="41"/>
      <c r="RKV23" s="41"/>
      <c r="RKW23" s="41"/>
      <c r="RKX23" s="41"/>
      <c r="RKY23" s="41"/>
      <c r="RKZ23" s="41"/>
      <c r="RLA23" s="41"/>
      <c r="RLB23" s="41"/>
      <c r="RLC23" s="41"/>
      <c r="RLD23" s="41"/>
      <c r="RLE23" s="41"/>
      <c r="RLF23" s="41"/>
      <c r="RLG23" s="41"/>
      <c r="RLH23" s="41"/>
      <c r="RLI23" s="41"/>
      <c r="RLJ23" s="41"/>
      <c r="RLK23" s="41"/>
      <c r="RLL23" s="41"/>
      <c r="RLM23" s="41"/>
      <c r="RLN23" s="41"/>
      <c r="RLO23" s="41"/>
      <c r="RLP23" s="41"/>
      <c r="RLQ23" s="41"/>
      <c r="RLR23" s="41"/>
      <c r="RLS23" s="41"/>
      <c r="RLT23" s="41"/>
      <c r="RLU23" s="41"/>
      <c r="RLV23" s="41"/>
      <c r="RLW23" s="41"/>
      <c r="RLX23" s="41"/>
      <c r="RLY23" s="41"/>
      <c r="RLZ23" s="41"/>
      <c r="RMA23" s="41"/>
      <c r="RMB23" s="41"/>
      <c r="RMC23" s="41"/>
      <c r="RMD23" s="41"/>
      <c r="RME23" s="41"/>
      <c r="RMF23" s="41"/>
      <c r="RMG23" s="41"/>
      <c r="RMH23" s="41"/>
      <c r="RMI23" s="41"/>
      <c r="RMJ23" s="41"/>
      <c r="RMK23" s="41"/>
      <c r="RML23" s="41"/>
      <c r="RMM23" s="41"/>
      <c r="RMN23" s="41"/>
      <c r="RMO23" s="41"/>
      <c r="RMP23" s="41"/>
      <c r="RMQ23" s="41"/>
      <c r="RMR23" s="41"/>
      <c r="RMS23" s="41"/>
      <c r="RMT23" s="41"/>
      <c r="RMU23" s="41"/>
      <c r="RMV23" s="41"/>
      <c r="RMW23" s="41"/>
      <c r="RMX23" s="41"/>
      <c r="RMY23" s="41"/>
      <c r="RMZ23" s="41"/>
      <c r="RNA23" s="41"/>
      <c r="RNB23" s="41"/>
      <c r="RNC23" s="41"/>
      <c r="RND23" s="41"/>
      <c r="RNE23" s="41"/>
      <c r="RNF23" s="41"/>
      <c r="RNG23" s="41"/>
      <c r="RNH23" s="41"/>
      <c r="RNI23" s="41"/>
      <c r="RNJ23" s="41"/>
      <c r="RNK23" s="41"/>
      <c r="RNL23" s="41"/>
      <c r="RNM23" s="41"/>
      <c r="RNN23" s="41"/>
      <c r="RNO23" s="41"/>
      <c r="RNP23" s="41"/>
      <c r="RNQ23" s="41"/>
      <c r="RNR23" s="41"/>
      <c r="RNS23" s="41"/>
      <c r="RNT23" s="41"/>
      <c r="RNU23" s="41"/>
      <c r="RNV23" s="41"/>
      <c r="RNW23" s="41"/>
      <c r="RNX23" s="41"/>
      <c r="RNY23" s="41"/>
      <c r="RNZ23" s="41"/>
      <c r="ROA23" s="41"/>
      <c r="ROB23" s="41"/>
      <c r="ROC23" s="41"/>
      <c r="ROD23" s="41"/>
      <c r="ROE23" s="41"/>
      <c r="ROF23" s="41"/>
      <c r="ROG23" s="41"/>
      <c r="ROH23" s="41"/>
      <c r="ROI23" s="41"/>
      <c r="ROJ23" s="41"/>
      <c r="ROK23" s="41"/>
      <c r="ROL23" s="41"/>
      <c r="ROM23" s="41"/>
      <c r="RON23" s="41"/>
      <c r="ROO23" s="41"/>
      <c r="ROP23" s="41"/>
      <c r="ROQ23" s="41"/>
      <c r="ROR23" s="41"/>
      <c r="ROS23" s="41"/>
      <c r="ROT23" s="41"/>
      <c r="ROU23" s="41"/>
      <c r="ROV23" s="41"/>
      <c r="ROW23" s="41"/>
      <c r="ROX23" s="41"/>
      <c r="ROY23" s="41"/>
      <c r="ROZ23" s="41"/>
      <c r="RPA23" s="41"/>
      <c r="RPB23" s="41"/>
      <c r="RPC23" s="41"/>
      <c r="RPD23" s="41"/>
      <c r="RPE23" s="41"/>
      <c r="RPF23" s="41"/>
      <c r="RPG23" s="41"/>
      <c r="RPH23" s="41"/>
      <c r="RPI23" s="41"/>
      <c r="RPJ23" s="41"/>
      <c r="RPK23" s="41"/>
      <c r="RPL23" s="41"/>
      <c r="RPM23" s="41"/>
      <c r="RPN23" s="41"/>
      <c r="RPO23" s="41"/>
      <c r="RPP23" s="41"/>
      <c r="RPQ23" s="41"/>
      <c r="RPR23" s="41"/>
      <c r="RPS23" s="41"/>
      <c r="RPT23" s="41"/>
      <c r="RPU23" s="41"/>
      <c r="RPV23" s="41"/>
      <c r="RPW23" s="41"/>
      <c r="RPX23" s="41"/>
      <c r="RPY23" s="41"/>
      <c r="RPZ23" s="41"/>
      <c r="RQA23" s="41"/>
      <c r="RQB23" s="41"/>
      <c r="RQC23" s="41"/>
      <c r="RQD23" s="41"/>
      <c r="RQE23" s="41"/>
      <c r="RQF23" s="41"/>
      <c r="RQG23" s="41"/>
      <c r="RQH23" s="41"/>
      <c r="RQI23" s="41"/>
      <c r="RQJ23" s="41"/>
      <c r="RQK23" s="41"/>
      <c r="RQL23" s="41"/>
      <c r="RQM23" s="41"/>
      <c r="RQN23" s="41"/>
      <c r="RQO23" s="41"/>
      <c r="RQP23" s="41"/>
      <c r="RQQ23" s="41"/>
      <c r="RQR23" s="41"/>
      <c r="RQS23" s="41"/>
      <c r="RQT23" s="41"/>
      <c r="RQU23" s="41"/>
      <c r="RQV23" s="41"/>
      <c r="RQW23" s="41"/>
      <c r="RQX23" s="41"/>
      <c r="RQY23" s="41"/>
      <c r="RQZ23" s="41"/>
      <c r="RRA23" s="41"/>
      <c r="RRB23" s="41"/>
      <c r="RRC23" s="41"/>
      <c r="RRD23" s="41"/>
      <c r="RRE23" s="41"/>
      <c r="RRF23" s="41"/>
      <c r="RRG23" s="41"/>
      <c r="RRH23" s="41"/>
      <c r="RRI23" s="41"/>
      <c r="RRJ23" s="41"/>
      <c r="RRK23" s="41"/>
      <c r="RRL23" s="41"/>
      <c r="RRM23" s="41"/>
      <c r="RRN23" s="41"/>
      <c r="RRO23" s="41"/>
      <c r="RRP23" s="41"/>
      <c r="RRQ23" s="41"/>
      <c r="RRR23" s="41"/>
      <c r="RRS23" s="41"/>
      <c r="RRT23" s="41"/>
      <c r="RRU23" s="41"/>
      <c r="RRV23" s="41"/>
      <c r="RRW23" s="41"/>
      <c r="RRX23" s="41"/>
      <c r="RRY23" s="41"/>
      <c r="RRZ23" s="41"/>
      <c r="RSA23" s="41"/>
      <c r="RSB23" s="41"/>
      <c r="RSC23" s="41"/>
      <c r="RSD23" s="41"/>
      <c r="RSE23" s="41"/>
      <c r="RSF23" s="41"/>
      <c r="RSG23" s="41"/>
      <c r="RSH23" s="41"/>
      <c r="RSI23" s="41"/>
      <c r="RSJ23" s="41"/>
      <c r="RSK23" s="41"/>
      <c r="RSL23" s="41"/>
      <c r="RSM23" s="41"/>
      <c r="RSN23" s="41"/>
      <c r="RSO23" s="41"/>
      <c r="RSP23" s="41"/>
      <c r="RSQ23" s="41"/>
      <c r="RSR23" s="41"/>
      <c r="RSS23" s="41"/>
      <c r="RST23" s="41"/>
      <c r="RSU23" s="41"/>
      <c r="RSV23" s="41"/>
      <c r="RSW23" s="41"/>
      <c r="RSX23" s="41"/>
      <c r="RSY23" s="41"/>
      <c r="RSZ23" s="41"/>
      <c r="RTA23" s="41"/>
      <c r="RTB23" s="41"/>
      <c r="RTC23" s="41"/>
      <c r="RTD23" s="41"/>
      <c r="RTE23" s="41"/>
      <c r="RTF23" s="41"/>
      <c r="RTG23" s="41"/>
      <c r="RTH23" s="41"/>
      <c r="RTI23" s="41"/>
      <c r="RTJ23" s="41"/>
      <c r="RTK23" s="41"/>
      <c r="RTL23" s="41"/>
      <c r="RTM23" s="41"/>
      <c r="RTN23" s="41"/>
      <c r="RTO23" s="41"/>
      <c r="RTP23" s="41"/>
      <c r="RTQ23" s="41"/>
      <c r="RTR23" s="41"/>
      <c r="RTS23" s="41"/>
      <c r="RTT23" s="41"/>
      <c r="RTU23" s="41"/>
      <c r="RTV23" s="41"/>
      <c r="RTW23" s="41"/>
      <c r="RTX23" s="41"/>
      <c r="RTY23" s="41"/>
      <c r="RTZ23" s="41"/>
      <c r="RUA23" s="41"/>
      <c r="RUB23" s="41"/>
      <c r="RUC23" s="41"/>
      <c r="RUD23" s="41"/>
      <c r="RUE23" s="41"/>
      <c r="RUF23" s="41"/>
      <c r="RUG23" s="41"/>
      <c r="RUH23" s="41"/>
      <c r="RUI23" s="41"/>
      <c r="RUJ23" s="41"/>
      <c r="RUK23" s="41"/>
      <c r="RUL23" s="41"/>
      <c r="RUM23" s="41"/>
      <c r="RUN23" s="41"/>
      <c r="RUO23" s="41"/>
      <c r="RUP23" s="41"/>
      <c r="RUQ23" s="41"/>
      <c r="RUR23" s="41"/>
      <c r="RUS23" s="41"/>
      <c r="RUT23" s="41"/>
      <c r="RUU23" s="41"/>
      <c r="RUV23" s="41"/>
      <c r="RUW23" s="41"/>
      <c r="RUX23" s="41"/>
      <c r="RUY23" s="41"/>
      <c r="RUZ23" s="41"/>
      <c r="RVA23" s="41"/>
      <c r="RVB23" s="41"/>
      <c r="RVC23" s="41"/>
      <c r="RVD23" s="41"/>
      <c r="RVE23" s="41"/>
      <c r="RVF23" s="41"/>
      <c r="RVG23" s="41"/>
      <c r="RVH23" s="41"/>
      <c r="RVI23" s="41"/>
      <c r="RVJ23" s="41"/>
      <c r="RVK23" s="41"/>
      <c r="RVL23" s="41"/>
      <c r="RVM23" s="41"/>
      <c r="RVN23" s="41"/>
      <c r="RVO23" s="41"/>
      <c r="RVP23" s="41"/>
      <c r="RVQ23" s="41"/>
      <c r="RVR23" s="41"/>
      <c r="RVS23" s="41"/>
      <c r="RVT23" s="41"/>
      <c r="RVU23" s="41"/>
      <c r="RVV23" s="41"/>
      <c r="RVW23" s="41"/>
      <c r="RVX23" s="41"/>
      <c r="RVY23" s="41"/>
      <c r="RVZ23" s="41"/>
      <c r="RWA23" s="41"/>
      <c r="RWB23" s="41"/>
      <c r="RWC23" s="41"/>
      <c r="RWD23" s="41"/>
      <c r="RWE23" s="41"/>
      <c r="RWF23" s="41"/>
      <c r="RWG23" s="41"/>
      <c r="RWH23" s="41"/>
      <c r="RWI23" s="41"/>
      <c r="RWJ23" s="41"/>
      <c r="RWK23" s="41"/>
      <c r="RWL23" s="41"/>
      <c r="RWM23" s="41"/>
      <c r="RWN23" s="41"/>
      <c r="RWO23" s="41"/>
      <c r="RWP23" s="41"/>
      <c r="RWQ23" s="41"/>
      <c r="RWR23" s="41"/>
      <c r="RWS23" s="41"/>
      <c r="RWT23" s="41"/>
      <c r="RWU23" s="41"/>
      <c r="RWV23" s="41"/>
      <c r="RWW23" s="41"/>
      <c r="RWX23" s="41"/>
      <c r="RWY23" s="41"/>
      <c r="RWZ23" s="41"/>
      <c r="RXA23" s="41"/>
      <c r="RXB23" s="41"/>
      <c r="RXC23" s="41"/>
      <c r="RXD23" s="41"/>
      <c r="RXE23" s="41"/>
      <c r="RXF23" s="41"/>
      <c r="RXG23" s="41"/>
      <c r="RXH23" s="41"/>
      <c r="RXI23" s="41"/>
      <c r="RXJ23" s="41"/>
      <c r="RXK23" s="41"/>
      <c r="RXL23" s="41"/>
      <c r="RXM23" s="41"/>
      <c r="RXN23" s="41"/>
      <c r="RXO23" s="41"/>
      <c r="RXP23" s="41"/>
      <c r="RXQ23" s="41"/>
      <c r="RXR23" s="41"/>
      <c r="RXS23" s="41"/>
      <c r="RXT23" s="41"/>
      <c r="RXU23" s="41"/>
      <c r="RXV23" s="41"/>
      <c r="RXW23" s="41"/>
      <c r="RXX23" s="41"/>
      <c r="RXY23" s="41"/>
      <c r="RXZ23" s="41"/>
      <c r="RYA23" s="41"/>
      <c r="RYB23" s="41"/>
      <c r="RYC23" s="41"/>
      <c r="RYD23" s="41"/>
      <c r="RYE23" s="41"/>
      <c r="RYF23" s="41"/>
      <c r="RYG23" s="41"/>
      <c r="RYH23" s="41"/>
      <c r="RYI23" s="41"/>
      <c r="RYJ23" s="41"/>
      <c r="RYK23" s="41"/>
      <c r="RYL23" s="41"/>
      <c r="RYM23" s="41"/>
      <c r="RYN23" s="41"/>
      <c r="RYO23" s="41"/>
      <c r="RYP23" s="41"/>
      <c r="RYQ23" s="41"/>
      <c r="RYR23" s="41"/>
      <c r="RYS23" s="41"/>
      <c r="RYT23" s="41"/>
      <c r="RYU23" s="41"/>
      <c r="RYV23" s="41"/>
      <c r="RYW23" s="41"/>
      <c r="RYX23" s="41"/>
      <c r="RYY23" s="41"/>
      <c r="RYZ23" s="41"/>
      <c r="RZA23" s="41"/>
      <c r="RZB23" s="41"/>
      <c r="RZC23" s="41"/>
      <c r="RZD23" s="41"/>
      <c r="RZE23" s="41"/>
      <c r="RZF23" s="41"/>
      <c r="RZG23" s="41"/>
      <c r="RZH23" s="41"/>
      <c r="RZI23" s="41"/>
      <c r="RZJ23" s="41"/>
      <c r="RZK23" s="41"/>
      <c r="RZL23" s="41"/>
      <c r="RZM23" s="41"/>
      <c r="RZN23" s="41"/>
      <c r="RZO23" s="41"/>
      <c r="RZP23" s="41"/>
      <c r="RZQ23" s="41"/>
      <c r="RZR23" s="41"/>
      <c r="RZS23" s="41"/>
      <c r="RZT23" s="41"/>
      <c r="RZU23" s="41"/>
      <c r="RZV23" s="41"/>
      <c r="RZW23" s="41"/>
      <c r="RZX23" s="41"/>
      <c r="RZY23" s="41"/>
      <c r="RZZ23" s="41"/>
      <c r="SAA23" s="41"/>
      <c r="SAB23" s="41"/>
      <c r="SAC23" s="41"/>
      <c r="SAD23" s="41"/>
      <c r="SAE23" s="41"/>
      <c r="SAF23" s="41"/>
      <c r="SAG23" s="41"/>
      <c r="SAH23" s="41"/>
      <c r="SAI23" s="41"/>
      <c r="SAJ23" s="41"/>
      <c r="SAK23" s="41"/>
      <c r="SAL23" s="41"/>
      <c r="SAM23" s="41"/>
      <c r="SAN23" s="41"/>
      <c r="SAO23" s="41"/>
      <c r="SAP23" s="41"/>
      <c r="SAQ23" s="41"/>
      <c r="SAR23" s="41"/>
      <c r="SAS23" s="41"/>
      <c r="SAT23" s="41"/>
      <c r="SAU23" s="41"/>
      <c r="SAV23" s="41"/>
      <c r="SAW23" s="41"/>
      <c r="SAX23" s="41"/>
      <c r="SAY23" s="41"/>
      <c r="SAZ23" s="41"/>
      <c r="SBA23" s="41"/>
      <c r="SBB23" s="41"/>
      <c r="SBC23" s="41"/>
      <c r="SBD23" s="41"/>
      <c r="SBE23" s="41"/>
      <c r="SBF23" s="41"/>
      <c r="SBG23" s="41"/>
      <c r="SBH23" s="41"/>
      <c r="SBI23" s="41"/>
      <c r="SBJ23" s="41"/>
      <c r="SBK23" s="41"/>
      <c r="SBL23" s="41"/>
      <c r="SBM23" s="41"/>
      <c r="SBN23" s="41"/>
      <c r="SBO23" s="41"/>
      <c r="SBP23" s="41"/>
      <c r="SBQ23" s="41"/>
      <c r="SBR23" s="41"/>
      <c r="SBS23" s="41"/>
      <c r="SBT23" s="41"/>
      <c r="SBU23" s="41"/>
      <c r="SBV23" s="41"/>
      <c r="SBW23" s="41"/>
      <c r="SBX23" s="41"/>
      <c r="SBY23" s="41"/>
      <c r="SBZ23" s="41"/>
      <c r="SCA23" s="41"/>
      <c r="SCB23" s="41"/>
      <c r="SCC23" s="41"/>
      <c r="SCD23" s="41"/>
      <c r="SCE23" s="41"/>
      <c r="SCF23" s="41"/>
      <c r="SCG23" s="41"/>
      <c r="SCH23" s="41"/>
      <c r="SCI23" s="41"/>
      <c r="SCJ23" s="41"/>
      <c r="SCK23" s="41"/>
      <c r="SCL23" s="41"/>
      <c r="SCM23" s="41"/>
      <c r="SCN23" s="41"/>
      <c r="SCO23" s="41"/>
      <c r="SCP23" s="41"/>
      <c r="SCQ23" s="41"/>
      <c r="SCR23" s="41"/>
      <c r="SCS23" s="41"/>
      <c r="SCT23" s="41"/>
      <c r="SCU23" s="41"/>
      <c r="SCV23" s="41"/>
      <c r="SCW23" s="41"/>
      <c r="SCX23" s="41"/>
      <c r="SCY23" s="41"/>
      <c r="SCZ23" s="41"/>
      <c r="SDA23" s="41"/>
      <c r="SDB23" s="41"/>
      <c r="SDC23" s="41"/>
      <c r="SDD23" s="41"/>
      <c r="SDE23" s="41"/>
      <c r="SDF23" s="41"/>
      <c r="SDG23" s="41"/>
      <c r="SDH23" s="41"/>
      <c r="SDI23" s="41"/>
      <c r="SDJ23" s="41"/>
      <c r="SDK23" s="41"/>
      <c r="SDL23" s="41"/>
      <c r="SDM23" s="41"/>
      <c r="SDN23" s="41"/>
      <c r="SDO23" s="41"/>
      <c r="SDP23" s="41"/>
      <c r="SDQ23" s="41"/>
      <c r="SDR23" s="41"/>
      <c r="SDS23" s="41"/>
      <c r="SDT23" s="41"/>
      <c r="SDU23" s="41"/>
      <c r="SDV23" s="41"/>
      <c r="SDW23" s="41"/>
      <c r="SDX23" s="41"/>
      <c r="SDY23" s="41"/>
      <c r="SDZ23" s="41"/>
      <c r="SEA23" s="41"/>
      <c r="SEB23" s="41"/>
      <c r="SEC23" s="41"/>
      <c r="SED23" s="41"/>
      <c r="SEE23" s="41"/>
      <c r="SEF23" s="41"/>
      <c r="SEG23" s="41"/>
      <c r="SEH23" s="41"/>
      <c r="SEI23" s="41"/>
      <c r="SEJ23" s="41"/>
      <c r="SEK23" s="41"/>
      <c r="SEL23" s="41"/>
      <c r="SEM23" s="41"/>
      <c r="SEN23" s="41"/>
      <c r="SEO23" s="41"/>
      <c r="SEP23" s="41"/>
      <c r="SEQ23" s="41"/>
      <c r="SER23" s="41"/>
      <c r="SES23" s="41"/>
      <c r="SET23" s="41"/>
      <c r="SEU23" s="41"/>
      <c r="SEV23" s="41"/>
      <c r="SEW23" s="41"/>
      <c r="SEX23" s="41"/>
      <c r="SEY23" s="41"/>
      <c r="SEZ23" s="41"/>
      <c r="SFA23" s="41"/>
      <c r="SFB23" s="41"/>
      <c r="SFC23" s="41"/>
      <c r="SFD23" s="41"/>
      <c r="SFE23" s="41"/>
      <c r="SFF23" s="41"/>
      <c r="SFG23" s="41"/>
      <c r="SFH23" s="41"/>
      <c r="SFI23" s="41"/>
      <c r="SFJ23" s="41"/>
      <c r="SFK23" s="41"/>
      <c r="SFL23" s="41"/>
      <c r="SFM23" s="41"/>
      <c r="SFN23" s="41"/>
      <c r="SFO23" s="41"/>
      <c r="SFP23" s="41"/>
      <c r="SFQ23" s="41"/>
      <c r="SFR23" s="41"/>
      <c r="SFS23" s="41"/>
      <c r="SFT23" s="41"/>
      <c r="SFU23" s="41"/>
      <c r="SFV23" s="41"/>
      <c r="SFW23" s="41"/>
      <c r="SFX23" s="41"/>
      <c r="SFY23" s="41"/>
      <c r="SFZ23" s="41"/>
      <c r="SGA23" s="41"/>
      <c r="SGB23" s="41"/>
      <c r="SGC23" s="41"/>
      <c r="SGD23" s="41"/>
      <c r="SGE23" s="41"/>
      <c r="SGF23" s="41"/>
      <c r="SGG23" s="41"/>
      <c r="SGH23" s="41"/>
      <c r="SGI23" s="41"/>
      <c r="SGJ23" s="41"/>
      <c r="SGK23" s="41"/>
      <c r="SGL23" s="41"/>
      <c r="SGM23" s="41"/>
      <c r="SGN23" s="41"/>
      <c r="SGO23" s="41"/>
      <c r="SGP23" s="41"/>
      <c r="SGQ23" s="41"/>
      <c r="SGR23" s="41"/>
      <c r="SGS23" s="41"/>
      <c r="SGT23" s="41"/>
      <c r="SGU23" s="41"/>
      <c r="SGV23" s="41"/>
      <c r="SGW23" s="41"/>
      <c r="SGX23" s="41"/>
      <c r="SGY23" s="41"/>
      <c r="SGZ23" s="41"/>
      <c r="SHA23" s="41"/>
      <c r="SHB23" s="41"/>
      <c r="SHC23" s="41"/>
      <c r="SHD23" s="41"/>
      <c r="SHE23" s="41"/>
      <c r="SHF23" s="41"/>
      <c r="SHG23" s="41"/>
      <c r="SHH23" s="41"/>
      <c r="SHI23" s="41"/>
      <c r="SHJ23" s="41"/>
      <c r="SHK23" s="41"/>
      <c r="SHL23" s="41"/>
      <c r="SHM23" s="41"/>
      <c r="SHN23" s="41"/>
      <c r="SHO23" s="41"/>
      <c r="SHP23" s="41"/>
      <c r="SHQ23" s="41"/>
      <c r="SHR23" s="41"/>
      <c r="SHS23" s="41"/>
      <c r="SHT23" s="41"/>
      <c r="SHU23" s="41"/>
      <c r="SHV23" s="41"/>
      <c r="SHW23" s="41"/>
      <c r="SHX23" s="41"/>
      <c r="SHY23" s="41"/>
      <c r="SHZ23" s="41"/>
      <c r="SIA23" s="41"/>
      <c r="SIB23" s="41"/>
      <c r="SIC23" s="41"/>
      <c r="SID23" s="41"/>
      <c r="SIE23" s="41"/>
      <c r="SIF23" s="41"/>
      <c r="SIG23" s="41"/>
      <c r="SIH23" s="41"/>
      <c r="SII23" s="41"/>
      <c r="SIJ23" s="41"/>
      <c r="SIK23" s="41"/>
      <c r="SIL23" s="41"/>
      <c r="SIM23" s="41"/>
      <c r="SIN23" s="41"/>
      <c r="SIO23" s="41"/>
      <c r="SIP23" s="41"/>
      <c r="SIQ23" s="41"/>
      <c r="SIR23" s="41"/>
      <c r="SIS23" s="41"/>
      <c r="SIT23" s="41"/>
      <c r="SIU23" s="41"/>
      <c r="SIV23" s="41"/>
      <c r="SIW23" s="41"/>
      <c r="SIX23" s="41"/>
      <c r="SIY23" s="41"/>
      <c r="SIZ23" s="41"/>
      <c r="SJA23" s="41"/>
      <c r="SJB23" s="41"/>
      <c r="SJC23" s="41"/>
      <c r="SJD23" s="41"/>
      <c r="SJE23" s="41"/>
      <c r="SJF23" s="41"/>
      <c r="SJG23" s="41"/>
      <c r="SJH23" s="41"/>
      <c r="SJI23" s="41"/>
      <c r="SJJ23" s="41"/>
      <c r="SJK23" s="41"/>
      <c r="SJL23" s="41"/>
      <c r="SJM23" s="41"/>
      <c r="SJN23" s="41"/>
      <c r="SJO23" s="41"/>
      <c r="SJP23" s="41"/>
      <c r="SJQ23" s="41"/>
      <c r="SJR23" s="41"/>
      <c r="SJS23" s="41"/>
      <c r="SJT23" s="41"/>
      <c r="SJU23" s="41"/>
      <c r="SJV23" s="41"/>
      <c r="SJW23" s="41"/>
      <c r="SJX23" s="41"/>
      <c r="SJY23" s="41"/>
      <c r="SJZ23" s="41"/>
      <c r="SKA23" s="41"/>
      <c r="SKB23" s="41"/>
      <c r="SKC23" s="41"/>
      <c r="SKD23" s="41"/>
      <c r="SKE23" s="41"/>
      <c r="SKF23" s="41"/>
      <c r="SKG23" s="41"/>
      <c r="SKH23" s="41"/>
      <c r="SKI23" s="41"/>
      <c r="SKJ23" s="41"/>
      <c r="SKK23" s="41"/>
      <c r="SKL23" s="41"/>
      <c r="SKM23" s="41"/>
      <c r="SKN23" s="41"/>
      <c r="SKO23" s="41"/>
      <c r="SKP23" s="41"/>
      <c r="SKQ23" s="41"/>
      <c r="SKR23" s="41"/>
      <c r="SKS23" s="41"/>
      <c r="SKT23" s="41"/>
      <c r="SKU23" s="41"/>
      <c r="SKV23" s="41"/>
      <c r="SKW23" s="41"/>
      <c r="SKX23" s="41"/>
      <c r="SKY23" s="41"/>
      <c r="SKZ23" s="41"/>
      <c r="SLA23" s="41"/>
      <c r="SLB23" s="41"/>
      <c r="SLC23" s="41"/>
      <c r="SLD23" s="41"/>
      <c r="SLE23" s="41"/>
      <c r="SLF23" s="41"/>
      <c r="SLG23" s="41"/>
      <c r="SLH23" s="41"/>
      <c r="SLI23" s="41"/>
      <c r="SLJ23" s="41"/>
      <c r="SLK23" s="41"/>
      <c r="SLL23" s="41"/>
      <c r="SLM23" s="41"/>
      <c r="SLN23" s="41"/>
      <c r="SLO23" s="41"/>
      <c r="SLP23" s="41"/>
      <c r="SLQ23" s="41"/>
      <c r="SLR23" s="41"/>
      <c r="SLS23" s="41"/>
      <c r="SLT23" s="41"/>
      <c r="SLU23" s="41"/>
      <c r="SLV23" s="41"/>
      <c r="SLW23" s="41"/>
      <c r="SLX23" s="41"/>
      <c r="SLY23" s="41"/>
      <c r="SLZ23" s="41"/>
      <c r="SMA23" s="41"/>
      <c r="SMB23" s="41"/>
      <c r="SMC23" s="41"/>
      <c r="SMD23" s="41"/>
      <c r="SME23" s="41"/>
      <c r="SMF23" s="41"/>
      <c r="SMG23" s="41"/>
      <c r="SMH23" s="41"/>
      <c r="SMI23" s="41"/>
      <c r="SMJ23" s="41"/>
      <c r="SMK23" s="41"/>
      <c r="SML23" s="41"/>
      <c r="SMM23" s="41"/>
      <c r="SMN23" s="41"/>
      <c r="SMO23" s="41"/>
      <c r="SMP23" s="41"/>
      <c r="SMQ23" s="41"/>
      <c r="SMR23" s="41"/>
      <c r="SMS23" s="41"/>
      <c r="SMT23" s="41"/>
      <c r="SMU23" s="41"/>
      <c r="SMV23" s="41"/>
      <c r="SMW23" s="41"/>
      <c r="SMX23" s="41"/>
      <c r="SMY23" s="41"/>
      <c r="SMZ23" s="41"/>
      <c r="SNA23" s="41"/>
      <c r="SNB23" s="41"/>
      <c r="SNC23" s="41"/>
      <c r="SND23" s="41"/>
      <c r="SNE23" s="41"/>
      <c r="SNF23" s="41"/>
      <c r="SNG23" s="41"/>
      <c r="SNH23" s="41"/>
      <c r="SNI23" s="41"/>
      <c r="SNJ23" s="41"/>
      <c r="SNK23" s="41"/>
      <c r="SNL23" s="41"/>
      <c r="SNM23" s="41"/>
      <c r="SNN23" s="41"/>
      <c r="SNO23" s="41"/>
      <c r="SNP23" s="41"/>
      <c r="SNQ23" s="41"/>
      <c r="SNR23" s="41"/>
      <c r="SNS23" s="41"/>
      <c r="SNT23" s="41"/>
      <c r="SNU23" s="41"/>
      <c r="SNV23" s="41"/>
      <c r="SNW23" s="41"/>
      <c r="SNX23" s="41"/>
      <c r="SNY23" s="41"/>
      <c r="SNZ23" s="41"/>
      <c r="SOA23" s="41"/>
      <c r="SOB23" s="41"/>
      <c r="SOC23" s="41"/>
      <c r="SOD23" s="41"/>
      <c r="SOE23" s="41"/>
      <c r="SOF23" s="41"/>
      <c r="SOG23" s="41"/>
      <c r="SOH23" s="41"/>
      <c r="SOI23" s="41"/>
      <c r="SOJ23" s="41"/>
      <c r="SOK23" s="41"/>
      <c r="SOL23" s="41"/>
      <c r="SOM23" s="41"/>
      <c r="SON23" s="41"/>
      <c r="SOO23" s="41"/>
      <c r="SOP23" s="41"/>
      <c r="SOQ23" s="41"/>
      <c r="SOR23" s="41"/>
      <c r="SOS23" s="41"/>
      <c r="SOT23" s="41"/>
      <c r="SOU23" s="41"/>
      <c r="SOV23" s="41"/>
      <c r="SOW23" s="41"/>
      <c r="SOX23" s="41"/>
      <c r="SOY23" s="41"/>
      <c r="SOZ23" s="41"/>
      <c r="SPA23" s="41"/>
      <c r="SPB23" s="41"/>
      <c r="SPC23" s="41"/>
      <c r="SPD23" s="41"/>
      <c r="SPE23" s="41"/>
      <c r="SPF23" s="41"/>
      <c r="SPG23" s="41"/>
      <c r="SPH23" s="41"/>
      <c r="SPI23" s="41"/>
      <c r="SPJ23" s="41"/>
      <c r="SPK23" s="41"/>
      <c r="SPL23" s="41"/>
      <c r="SPM23" s="41"/>
      <c r="SPN23" s="41"/>
      <c r="SPO23" s="41"/>
      <c r="SPP23" s="41"/>
      <c r="SPQ23" s="41"/>
      <c r="SPR23" s="41"/>
      <c r="SPS23" s="41"/>
      <c r="SPT23" s="41"/>
      <c r="SPU23" s="41"/>
      <c r="SPV23" s="41"/>
      <c r="SPW23" s="41"/>
      <c r="SPX23" s="41"/>
      <c r="SPY23" s="41"/>
      <c r="SPZ23" s="41"/>
      <c r="SQA23" s="41"/>
      <c r="SQB23" s="41"/>
      <c r="SQC23" s="41"/>
      <c r="SQD23" s="41"/>
      <c r="SQE23" s="41"/>
      <c r="SQF23" s="41"/>
      <c r="SQG23" s="41"/>
      <c r="SQH23" s="41"/>
      <c r="SQI23" s="41"/>
      <c r="SQJ23" s="41"/>
      <c r="SQK23" s="41"/>
      <c r="SQL23" s="41"/>
      <c r="SQM23" s="41"/>
      <c r="SQN23" s="41"/>
      <c r="SQO23" s="41"/>
      <c r="SQP23" s="41"/>
      <c r="SQQ23" s="41"/>
      <c r="SQR23" s="41"/>
      <c r="SQS23" s="41"/>
      <c r="SQT23" s="41"/>
      <c r="SQU23" s="41"/>
      <c r="SQV23" s="41"/>
      <c r="SQW23" s="41"/>
      <c r="SQX23" s="41"/>
      <c r="SQY23" s="41"/>
      <c r="SQZ23" s="41"/>
      <c r="SRA23" s="41"/>
      <c r="SRB23" s="41"/>
      <c r="SRC23" s="41"/>
      <c r="SRD23" s="41"/>
      <c r="SRE23" s="41"/>
      <c r="SRF23" s="41"/>
      <c r="SRG23" s="41"/>
      <c r="SRH23" s="41"/>
      <c r="SRI23" s="41"/>
      <c r="SRJ23" s="41"/>
      <c r="SRK23" s="41"/>
      <c r="SRL23" s="41"/>
      <c r="SRM23" s="41"/>
      <c r="SRN23" s="41"/>
      <c r="SRO23" s="41"/>
      <c r="SRP23" s="41"/>
      <c r="SRQ23" s="41"/>
      <c r="SRR23" s="41"/>
      <c r="SRS23" s="41"/>
      <c r="SRT23" s="41"/>
      <c r="SRU23" s="41"/>
      <c r="SRV23" s="41"/>
      <c r="SRW23" s="41"/>
      <c r="SRX23" s="41"/>
      <c r="SRY23" s="41"/>
      <c r="SRZ23" s="41"/>
      <c r="SSA23" s="41"/>
      <c r="SSB23" s="41"/>
      <c r="SSC23" s="41"/>
      <c r="SSD23" s="41"/>
      <c r="SSE23" s="41"/>
      <c r="SSF23" s="41"/>
      <c r="SSG23" s="41"/>
      <c r="SSH23" s="41"/>
      <c r="SSI23" s="41"/>
      <c r="SSJ23" s="41"/>
      <c r="SSK23" s="41"/>
      <c r="SSL23" s="41"/>
      <c r="SSM23" s="41"/>
      <c r="SSN23" s="41"/>
      <c r="SSO23" s="41"/>
      <c r="SSP23" s="41"/>
      <c r="SSQ23" s="41"/>
      <c r="SSR23" s="41"/>
      <c r="SSS23" s="41"/>
      <c r="SST23" s="41"/>
      <c r="SSU23" s="41"/>
      <c r="SSV23" s="41"/>
      <c r="SSW23" s="41"/>
      <c r="SSX23" s="41"/>
      <c r="SSY23" s="41"/>
      <c r="SSZ23" s="41"/>
      <c r="STA23" s="41"/>
      <c r="STB23" s="41"/>
      <c r="STC23" s="41"/>
      <c r="STD23" s="41"/>
      <c r="STE23" s="41"/>
      <c r="STF23" s="41"/>
      <c r="STG23" s="41"/>
      <c r="STH23" s="41"/>
      <c r="STI23" s="41"/>
      <c r="STJ23" s="41"/>
      <c r="STK23" s="41"/>
      <c r="STL23" s="41"/>
      <c r="STM23" s="41"/>
      <c r="STN23" s="41"/>
      <c r="STO23" s="41"/>
      <c r="STP23" s="41"/>
      <c r="STQ23" s="41"/>
      <c r="STR23" s="41"/>
      <c r="STS23" s="41"/>
      <c r="STT23" s="41"/>
      <c r="STU23" s="41"/>
      <c r="STV23" s="41"/>
      <c r="STW23" s="41"/>
      <c r="STX23" s="41"/>
      <c r="STY23" s="41"/>
      <c r="STZ23" s="41"/>
      <c r="SUA23" s="41"/>
      <c r="SUB23" s="41"/>
      <c r="SUC23" s="41"/>
      <c r="SUD23" s="41"/>
      <c r="SUE23" s="41"/>
      <c r="SUF23" s="41"/>
      <c r="SUG23" s="41"/>
      <c r="SUH23" s="41"/>
      <c r="SUI23" s="41"/>
      <c r="SUJ23" s="41"/>
      <c r="SUK23" s="41"/>
      <c r="SUL23" s="41"/>
      <c r="SUM23" s="41"/>
      <c r="SUN23" s="41"/>
      <c r="SUO23" s="41"/>
      <c r="SUP23" s="41"/>
      <c r="SUQ23" s="41"/>
      <c r="SUR23" s="41"/>
      <c r="SUS23" s="41"/>
      <c r="SUT23" s="41"/>
      <c r="SUU23" s="41"/>
      <c r="SUV23" s="41"/>
      <c r="SUW23" s="41"/>
      <c r="SUX23" s="41"/>
      <c r="SUY23" s="41"/>
      <c r="SUZ23" s="41"/>
      <c r="SVA23" s="41"/>
      <c r="SVB23" s="41"/>
      <c r="SVC23" s="41"/>
      <c r="SVD23" s="41"/>
      <c r="SVE23" s="41"/>
      <c r="SVF23" s="41"/>
      <c r="SVG23" s="41"/>
      <c r="SVH23" s="41"/>
      <c r="SVI23" s="41"/>
      <c r="SVJ23" s="41"/>
      <c r="SVK23" s="41"/>
      <c r="SVL23" s="41"/>
      <c r="SVM23" s="41"/>
      <c r="SVN23" s="41"/>
      <c r="SVO23" s="41"/>
      <c r="SVP23" s="41"/>
      <c r="SVQ23" s="41"/>
      <c r="SVR23" s="41"/>
      <c r="SVS23" s="41"/>
      <c r="SVT23" s="41"/>
      <c r="SVU23" s="41"/>
      <c r="SVV23" s="41"/>
      <c r="SVW23" s="41"/>
      <c r="SVX23" s="41"/>
      <c r="SVY23" s="41"/>
      <c r="SVZ23" s="41"/>
      <c r="SWA23" s="41"/>
      <c r="SWB23" s="41"/>
      <c r="SWC23" s="41"/>
      <c r="SWD23" s="41"/>
      <c r="SWE23" s="41"/>
      <c r="SWF23" s="41"/>
      <c r="SWG23" s="41"/>
      <c r="SWH23" s="41"/>
      <c r="SWI23" s="41"/>
      <c r="SWJ23" s="41"/>
      <c r="SWK23" s="41"/>
      <c r="SWL23" s="41"/>
      <c r="SWM23" s="41"/>
      <c r="SWN23" s="41"/>
      <c r="SWO23" s="41"/>
      <c r="SWP23" s="41"/>
      <c r="SWQ23" s="41"/>
      <c r="SWR23" s="41"/>
      <c r="SWS23" s="41"/>
      <c r="SWT23" s="41"/>
      <c r="SWU23" s="41"/>
      <c r="SWV23" s="41"/>
      <c r="SWW23" s="41"/>
      <c r="SWX23" s="41"/>
      <c r="SWY23" s="41"/>
      <c r="SWZ23" s="41"/>
      <c r="SXA23" s="41"/>
      <c r="SXB23" s="41"/>
      <c r="SXC23" s="41"/>
      <c r="SXD23" s="41"/>
      <c r="SXE23" s="41"/>
      <c r="SXF23" s="41"/>
      <c r="SXG23" s="41"/>
      <c r="SXH23" s="41"/>
      <c r="SXI23" s="41"/>
      <c r="SXJ23" s="41"/>
      <c r="SXK23" s="41"/>
      <c r="SXL23" s="41"/>
      <c r="SXM23" s="41"/>
      <c r="SXN23" s="41"/>
      <c r="SXO23" s="41"/>
      <c r="SXP23" s="41"/>
      <c r="SXQ23" s="41"/>
      <c r="SXR23" s="41"/>
      <c r="SXS23" s="41"/>
      <c r="SXT23" s="41"/>
      <c r="SXU23" s="41"/>
      <c r="SXV23" s="41"/>
      <c r="SXW23" s="41"/>
      <c r="SXX23" s="41"/>
      <c r="SXY23" s="41"/>
      <c r="SXZ23" s="41"/>
      <c r="SYA23" s="41"/>
      <c r="SYB23" s="41"/>
      <c r="SYC23" s="41"/>
      <c r="SYD23" s="41"/>
      <c r="SYE23" s="41"/>
      <c r="SYF23" s="41"/>
      <c r="SYG23" s="41"/>
      <c r="SYH23" s="41"/>
      <c r="SYI23" s="41"/>
      <c r="SYJ23" s="41"/>
      <c r="SYK23" s="41"/>
      <c r="SYL23" s="41"/>
      <c r="SYM23" s="41"/>
      <c r="SYN23" s="41"/>
      <c r="SYO23" s="41"/>
      <c r="SYP23" s="41"/>
      <c r="SYQ23" s="41"/>
      <c r="SYR23" s="41"/>
      <c r="SYS23" s="41"/>
      <c r="SYT23" s="41"/>
      <c r="SYU23" s="41"/>
      <c r="SYV23" s="41"/>
      <c r="SYW23" s="41"/>
      <c r="SYX23" s="41"/>
      <c r="SYY23" s="41"/>
      <c r="SYZ23" s="41"/>
      <c r="SZA23" s="41"/>
      <c r="SZB23" s="41"/>
      <c r="SZC23" s="41"/>
      <c r="SZD23" s="41"/>
      <c r="SZE23" s="41"/>
      <c r="SZF23" s="41"/>
      <c r="SZG23" s="41"/>
      <c r="SZH23" s="41"/>
      <c r="SZI23" s="41"/>
      <c r="SZJ23" s="41"/>
      <c r="SZK23" s="41"/>
      <c r="SZL23" s="41"/>
      <c r="SZM23" s="41"/>
      <c r="SZN23" s="41"/>
      <c r="SZO23" s="41"/>
      <c r="SZP23" s="41"/>
      <c r="SZQ23" s="41"/>
      <c r="SZR23" s="41"/>
      <c r="SZS23" s="41"/>
      <c r="SZT23" s="41"/>
      <c r="SZU23" s="41"/>
      <c r="SZV23" s="41"/>
      <c r="SZW23" s="41"/>
      <c r="SZX23" s="41"/>
      <c r="SZY23" s="41"/>
      <c r="SZZ23" s="41"/>
      <c r="TAA23" s="41"/>
      <c r="TAB23" s="41"/>
      <c r="TAC23" s="41"/>
      <c r="TAD23" s="41"/>
      <c r="TAE23" s="41"/>
      <c r="TAF23" s="41"/>
      <c r="TAG23" s="41"/>
      <c r="TAH23" s="41"/>
      <c r="TAI23" s="41"/>
      <c r="TAJ23" s="41"/>
      <c r="TAK23" s="41"/>
      <c r="TAL23" s="41"/>
      <c r="TAM23" s="41"/>
      <c r="TAN23" s="41"/>
      <c r="TAO23" s="41"/>
      <c r="TAP23" s="41"/>
      <c r="TAQ23" s="41"/>
      <c r="TAR23" s="41"/>
      <c r="TAS23" s="41"/>
      <c r="TAT23" s="41"/>
      <c r="TAU23" s="41"/>
      <c r="TAV23" s="41"/>
      <c r="TAW23" s="41"/>
      <c r="TAX23" s="41"/>
      <c r="TAY23" s="41"/>
      <c r="TAZ23" s="41"/>
      <c r="TBA23" s="41"/>
      <c r="TBB23" s="41"/>
      <c r="TBC23" s="41"/>
      <c r="TBD23" s="41"/>
      <c r="TBE23" s="41"/>
      <c r="TBF23" s="41"/>
      <c r="TBG23" s="41"/>
      <c r="TBH23" s="41"/>
      <c r="TBI23" s="41"/>
      <c r="TBJ23" s="41"/>
      <c r="TBK23" s="41"/>
      <c r="TBL23" s="41"/>
      <c r="TBM23" s="41"/>
      <c r="TBN23" s="41"/>
      <c r="TBO23" s="41"/>
      <c r="TBP23" s="41"/>
      <c r="TBQ23" s="41"/>
      <c r="TBR23" s="41"/>
      <c r="TBS23" s="41"/>
      <c r="TBT23" s="41"/>
      <c r="TBU23" s="41"/>
      <c r="TBV23" s="41"/>
      <c r="TBW23" s="41"/>
      <c r="TBX23" s="41"/>
      <c r="TBY23" s="41"/>
      <c r="TBZ23" s="41"/>
      <c r="TCA23" s="41"/>
      <c r="TCB23" s="41"/>
      <c r="TCC23" s="41"/>
      <c r="TCD23" s="41"/>
      <c r="TCE23" s="41"/>
      <c r="TCF23" s="41"/>
      <c r="TCG23" s="41"/>
      <c r="TCH23" s="41"/>
      <c r="TCI23" s="41"/>
      <c r="TCJ23" s="41"/>
      <c r="TCK23" s="41"/>
      <c r="TCL23" s="41"/>
      <c r="TCM23" s="41"/>
      <c r="TCN23" s="41"/>
      <c r="TCO23" s="41"/>
      <c r="TCP23" s="41"/>
      <c r="TCQ23" s="41"/>
      <c r="TCR23" s="41"/>
      <c r="TCS23" s="41"/>
      <c r="TCT23" s="41"/>
      <c r="TCU23" s="41"/>
      <c r="TCV23" s="41"/>
      <c r="TCW23" s="41"/>
      <c r="TCX23" s="41"/>
      <c r="TCY23" s="41"/>
      <c r="TCZ23" s="41"/>
      <c r="TDA23" s="41"/>
      <c r="TDB23" s="41"/>
      <c r="TDC23" s="41"/>
      <c r="TDD23" s="41"/>
      <c r="TDE23" s="41"/>
      <c r="TDF23" s="41"/>
      <c r="TDG23" s="41"/>
      <c r="TDH23" s="41"/>
      <c r="TDI23" s="41"/>
      <c r="TDJ23" s="41"/>
      <c r="TDK23" s="41"/>
      <c r="TDL23" s="41"/>
      <c r="TDM23" s="41"/>
      <c r="TDN23" s="41"/>
      <c r="TDO23" s="41"/>
      <c r="TDP23" s="41"/>
      <c r="TDQ23" s="41"/>
      <c r="TDR23" s="41"/>
      <c r="TDS23" s="41"/>
      <c r="TDT23" s="41"/>
      <c r="TDU23" s="41"/>
      <c r="TDV23" s="41"/>
      <c r="TDW23" s="41"/>
      <c r="TDX23" s="41"/>
      <c r="TDY23" s="41"/>
      <c r="TDZ23" s="41"/>
      <c r="TEA23" s="41"/>
      <c r="TEB23" s="41"/>
      <c r="TEC23" s="41"/>
      <c r="TED23" s="41"/>
      <c r="TEE23" s="41"/>
      <c r="TEF23" s="41"/>
      <c r="TEG23" s="41"/>
      <c r="TEH23" s="41"/>
      <c r="TEI23" s="41"/>
      <c r="TEJ23" s="41"/>
      <c r="TEK23" s="41"/>
      <c r="TEL23" s="41"/>
      <c r="TEM23" s="41"/>
      <c r="TEN23" s="41"/>
      <c r="TEO23" s="41"/>
      <c r="TEP23" s="41"/>
      <c r="TEQ23" s="41"/>
      <c r="TER23" s="41"/>
      <c r="TES23" s="41"/>
      <c r="TET23" s="41"/>
      <c r="TEU23" s="41"/>
      <c r="TEV23" s="41"/>
      <c r="TEW23" s="41"/>
      <c r="TEX23" s="41"/>
      <c r="TEY23" s="41"/>
      <c r="TEZ23" s="41"/>
      <c r="TFA23" s="41"/>
      <c r="TFB23" s="41"/>
      <c r="TFC23" s="41"/>
      <c r="TFD23" s="41"/>
      <c r="TFE23" s="41"/>
      <c r="TFF23" s="41"/>
      <c r="TFG23" s="41"/>
      <c r="TFH23" s="41"/>
      <c r="TFI23" s="41"/>
      <c r="TFJ23" s="41"/>
      <c r="TFK23" s="41"/>
      <c r="TFL23" s="41"/>
      <c r="TFM23" s="41"/>
      <c r="TFN23" s="41"/>
      <c r="TFO23" s="41"/>
      <c r="TFP23" s="41"/>
      <c r="TFQ23" s="41"/>
      <c r="TFR23" s="41"/>
      <c r="TFS23" s="41"/>
      <c r="TFT23" s="41"/>
      <c r="TFU23" s="41"/>
      <c r="TFV23" s="41"/>
      <c r="TFW23" s="41"/>
      <c r="TFX23" s="41"/>
      <c r="TFY23" s="41"/>
      <c r="TFZ23" s="41"/>
      <c r="TGA23" s="41"/>
      <c r="TGB23" s="41"/>
      <c r="TGC23" s="41"/>
      <c r="TGD23" s="41"/>
      <c r="TGE23" s="41"/>
      <c r="TGF23" s="41"/>
      <c r="TGG23" s="41"/>
      <c r="TGH23" s="41"/>
      <c r="TGI23" s="41"/>
      <c r="TGJ23" s="41"/>
      <c r="TGK23" s="41"/>
      <c r="TGL23" s="41"/>
      <c r="TGM23" s="41"/>
      <c r="TGN23" s="41"/>
      <c r="TGO23" s="41"/>
      <c r="TGP23" s="41"/>
      <c r="TGQ23" s="41"/>
      <c r="TGR23" s="41"/>
      <c r="TGS23" s="41"/>
      <c r="TGT23" s="41"/>
      <c r="TGU23" s="41"/>
      <c r="TGV23" s="41"/>
      <c r="TGW23" s="41"/>
      <c r="TGX23" s="41"/>
      <c r="TGY23" s="41"/>
      <c r="TGZ23" s="41"/>
      <c r="THA23" s="41"/>
      <c r="THB23" s="41"/>
      <c r="THC23" s="41"/>
      <c r="THD23" s="41"/>
      <c r="THE23" s="41"/>
      <c r="THF23" s="41"/>
      <c r="THG23" s="41"/>
      <c r="THH23" s="41"/>
      <c r="THI23" s="41"/>
      <c r="THJ23" s="41"/>
      <c r="THK23" s="41"/>
      <c r="THL23" s="41"/>
      <c r="THM23" s="41"/>
      <c r="THN23" s="41"/>
      <c r="THO23" s="41"/>
      <c r="THP23" s="41"/>
      <c r="THQ23" s="41"/>
      <c r="THR23" s="41"/>
      <c r="THS23" s="41"/>
      <c r="THT23" s="41"/>
      <c r="THU23" s="41"/>
      <c r="THV23" s="41"/>
      <c r="THW23" s="41"/>
      <c r="THX23" s="41"/>
      <c r="THY23" s="41"/>
      <c r="THZ23" s="41"/>
      <c r="TIA23" s="41"/>
      <c r="TIB23" s="41"/>
      <c r="TIC23" s="41"/>
      <c r="TID23" s="41"/>
      <c r="TIE23" s="41"/>
      <c r="TIF23" s="41"/>
      <c r="TIG23" s="41"/>
      <c r="TIH23" s="41"/>
      <c r="TII23" s="41"/>
      <c r="TIJ23" s="41"/>
      <c r="TIK23" s="41"/>
      <c r="TIL23" s="41"/>
      <c r="TIM23" s="41"/>
      <c r="TIN23" s="41"/>
      <c r="TIO23" s="41"/>
      <c r="TIP23" s="41"/>
      <c r="TIQ23" s="41"/>
      <c r="TIR23" s="41"/>
      <c r="TIS23" s="41"/>
      <c r="TIT23" s="41"/>
      <c r="TIU23" s="41"/>
      <c r="TIV23" s="41"/>
      <c r="TIW23" s="41"/>
      <c r="TIX23" s="41"/>
      <c r="TIY23" s="41"/>
      <c r="TIZ23" s="41"/>
      <c r="TJA23" s="41"/>
      <c r="TJB23" s="41"/>
      <c r="TJC23" s="41"/>
      <c r="TJD23" s="41"/>
      <c r="TJE23" s="41"/>
      <c r="TJF23" s="41"/>
      <c r="TJG23" s="41"/>
      <c r="TJH23" s="41"/>
      <c r="TJI23" s="41"/>
      <c r="TJJ23" s="41"/>
      <c r="TJK23" s="41"/>
      <c r="TJL23" s="41"/>
      <c r="TJM23" s="41"/>
      <c r="TJN23" s="41"/>
      <c r="TJO23" s="41"/>
      <c r="TJP23" s="41"/>
      <c r="TJQ23" s="41"/>
      <c r="TJR23" s="41"/>
      <c r="TJS23" s="41"/>
      <c r="TJT23" s="41"/>
      <c r="TJU23" s="41"/>
      <c r="TJV23" s="41"/>
      <c r="TJW23" s="41"/>
      <c r="TJX23" s="41"/>
      <c r="TJY23" s="41"/>
      <c r="TJZ23" s="41"/>
      <c r="TKA23" s="41"/>
      <c r="TKB23" s="41"/>
      <c r="TKC23" s="41"/>
      <c r="TKD23" s="41"/>
      <c r="TKE23" s="41"/>
      <c r="TKF23" s="41"/>
      <c r="TKG23" s="41"/>
      <c r="TKH23" s="41"/>
      <c r="TKI23" s="41"/>
      <c r="TKJ23" s="41"/>
      <c r="TKK23" s="41"/>
      <c r="TKL23" s="41"/>
      <c r="TKM23" s="41"/>
      <c r="TKN23" s="41"/>
      <c r="TKO23" s="41"/>
      <c r="TKP23" s="41"/>
      <c r="TKQ23" s="41"/>
      <c r="TKR23" s="41"/>
      <c r="TKS23" s="41"/>
      <c r="TKT23" s="41"/>
      <c r="TKU23" s="41"/>
      <c r="TKV23" s="41"/>
      <c r="TKW23" s="41"/>
      <c r="TKX23" s="41"/>
      <c r="TKY23" s="41"/>
      <c r="TKZ23" s="41"/>
      <c r="TLA23" s="41"/>
      <c r="TLB23" s="41"/>
      <c r="TLC23" s="41"/>
      <c r="TLD23" s="41"/>
      <c r="TLE23" s="41"/>
      <c r="TLF23" s="41"/>
      <c r="TLG23" s="41"/>
      <c r="TLH23" s="41"/>
      <c r="TLI23" s="41"/>
      <c r="TLJ23" s="41"/>
      <c r="TLK23" s="41"/>
      <c r="TLL23" s="41"/>
      <c r="TLM23" s="41"/>
      <c r="TLN23" s="41"/>
      <c r="TLO23" s="41"/>
      <c r="TLP23" s="41"/>
      <c r="TLQ23" s="41"/>
      <c r="TLR23" s="41"/>
      <c r="TLS23" s="41"/>
      <c r="TLT23" s="41"/>
      <c r="TLU23" s="41"/>
      <c r="TLV23" s="41"/>
      <c r="TLW23" s="41"/>
      <c r="TLX23" s="41"/>
      <c r="TLY23" s="41"/>
      <c r="TLZ23" s="41"/>
      <c r="TMA23" s="41"/>
      <c r="TMB23" s="41"/>
      <c r="TMC23" s="41"/>
      <c r="TMD23" s="41"/>
      <c r="TME23" s="41"/>
      <c r="TMF23" s="41"/>
      <c r="TMG23" s="41"/>
      <c r="TMH23" s="41"/>
      <c r="TMI23" s="41"/>
      <c r="TMJ23" s="41"/>
      <c r="TMK23" s="41"/>
      <c r="TML23" s="41"/>
      <c r="TMM23" s="41"/>
      <c r="TMN23" s="41"/>
      <c r="TMO23" s="41"/>
      <c r="TMP23" s="41"/>
      <c r="TMQ23" s="41"/>
      <c r="TMR23" s="41"/>
      <c r="TMS23" s="41"/>
      <c r="TMT23" s="41"/>
      <c r="TMU23" s="41"/>
      <c r="TMV23" s="41"/>
      <c r="TMW23" s="41"/>
      <c r="TMX23" s="41"/>
      <c r="TMY23" s="41"/>
      <c r="TMZ23" s="41"/>
      <c r="TNA23" s="41"/>
      <c r="TNB23" s="41"/>
      <c r="TNC23" s="41"/>
      <c r="TND23" s="41"/>
      <c r="TNE23" s="41"/>
      <c r="TNF23" s="41"/>
      <c r="TNG23" s="41"/>
      <c r="TNH23" s="41"/>
      <c r="TNI23" s="41"/>
      <c r="TNJ23" s="41"/>
      <c r="TNK23" s="41"/>
      <c r="TNL23" s="41"/>
      <c r="TNM23" s="41"/>
      <c r="TNN23" s="41"/>
      <c r="TNO23" s="41"/>
      <c r="TNP23" s="41"/>
      <c r="TNQ23" s="41"/>
      <c r="TNR23" s="41"/>
      <c r="TNS23" s="41"/>
      <c r="TNT23" s="41"/>
      <c r="TNU23" s="41"/>
      <c r="TNV23" s="41"/>
      <c r="TNW23" s="41"/>
      <c r="TNX23" s="41"/>
      <c r="TNY23" s="41"/>
      <c r="TNZ23" s="41"/>
      <c r="TOA23" s="41"/>
      <c r="TOB23" s="41"/>
      <c r="TOC23" s="41"/>
      <c r="TOD23" s="41"/>
      <c r="TOE23" s="41"/>
      <c r="TOF23" s="41"/>
      <c r="TOG23" s="41"/>
      <c r="TOH23" s="41"/>
      <c r="TOI23" s="41"/>
      <c r="TOJ23" s="41"/>
      <c r="TOK23" s="41"/>
      <c r="TOL23" s="41"/>
      <c r="TOM23" s="41"/>
      <c r="TON23" s="41"/>
      <c r="TOO23" s="41"/>
      <c r="TOP23" s="41"/>
      <c r="TOQ23" s="41"/>
      <c r="TOR23" s="41"/>
      <c r="TOS23" s="41"/>
      <c r="TOT23" s="41"/>
      <c r="TOU23" s="41"/>
      <c r="TOV23" s="41"/>
      <c r="TOW23" s="41"/>
      <c r="TOX23" s="41"/>
      <c r="TOY23" s="41"/>
      <c r="TOZ23" s="41"/>
      <c r="TPA23" s="41"/>
      <c r="TPB23" s="41"/>
      <c r="TPC23" s="41"/>
      <c r="TPD23" s="41"/>
      <c r="TPE23" s="41"/>
      <c r="TPF23" s="41"/>
      <c r="TPG23" s="41"/>
      <c r="TPH23" s="41"/>
      <c r="TPI23" s="41"/>
      <c r="TPJ23" s="41"/>
      <c r="TPK23" s="41"/>
      <c r="TPL23" s="41"/>
      <c r="TPM23" s="41"/>
      <c r="TPN23" s="41"/>
      <c r="TPO23" s="41"/>
      <c r="TPP23" s="41"/>
      <c r="TPQ23" s="41"/>
      <c r="TPR23" s="41"/>
      <c r="TPS23" s="41"/>
      <c r="TPT23" s="41"/>
      <c r="TPU23" s="41"/>
      <c r="TPV23" s="41"/>
      <c r="TPW23" s="41"/>
      <c r="TPX23" s="41"/>
      <c r="TPY23" s="41"/>
      <c r="TPZ23" s="41"/>
      <c r="TQA23" s="41"/>
      <c r="TQB23" s="41"/>
      <c r="TQC23" s="41"/>
      <c r="TQD23" s="41"/>
      <c r="TQE23" s="41"/>
      <c r="TQF23" s="41"/>
      <c r="TQG23" s="41"/>
      <c r="TQH23" s="41"/>
      <c r="TQI23" s="41"/>
      <c r="TQJ23" s="41"/>
      <c r="TQK23" s="41"/>
      <c r="TQL23" s="41"/>
      <c r="TQM23" s="41"/>
      <c r="TQN23" s="41"/>
      <c r="TQO23" s="41"/>
      <c r="TQP23" s="41"/>
      <c r="TQQ23" s="41"/>
      <c r="TQR23" s="41"/>
      <c r="TQS23" s="41"/>
      <c r="TQT23" s="41"/>
      <c r="TQU23" s="41"/>
      <c r="TQV23" s="41"/>
      <c r="TQW23" s="41"/>
      <c r="TQX23" s="41"/>
      <c r="TQY23" s="41"/>
      <c r="TQZ23" s="41"/>
      <c r="TRA23" s="41"/>
      <c r="TRB23" s="41"/>
      <c r="TRC23" s="41"/>
      <c r="TRD23" s="41"/>
      <c r="TRE23" s="41"/>
      <c r="TRF23" s="41"/>
      <c r="TRG23" s="41"/>
      <c r="TRH23" s="41"/>
      <c r="TRI23" s="41"/>
      <c r="TRJ23" s="41"/>
      <c r="TRK23" s="41"/>
      <c r="TRL23" s="41"/>
      <c r="TRM23" s="41"/>
      <c r="TRN23" s="41"/>
      <c r="TRO23" s="41"/>
      <c r="TRP23" s="41"/>
      <c r="TRQ23" s="41"/>
      <c r="TRR23" s="41"/>
      <c r="TRS23" s="41"/>
      <c r="TRT23" s="41"/>
      <c r="TRU23" s="41"/>
      <c r="TRV23" s="41"/>
      <c r="TRW23" s="41"/>
      <c r="TRX23" s="41"/>
      <c r="TRY23" s="41"/>
      <c r="TRZ23" s="41"/>
      <c r="TSA23" s="41"/>
      <c r="TSB23" s="41"/>
      <c r="TSC23" s="41"/>
      <c r="TSD23" s="41"/>
      <c r="TSE23" s="41"/>
      <c r="TSF23" s="41"/>
      <c r="TSG23" s="41"/>
      <c r="TSH23" s="41"/>
      <c r="TSI23" s="41"/>
      <c r="TSJ23" s="41"/>
      <c r="TSK23" s="41"/>
      <c r="TSL23" s="41"/>
      <c r="TSM23" s="41"/>
      <c r="TSN23" s="41"/>
      <c r="TSO23" s="41"/>
      <c r="TSP23" s="41"/>
      <c r="TSQ23" s="41"/>
      <c r="TSR23" s="41"/>
      <c r="TSS23" s="41"/>
      <c r="TST23" s="41"/>
      <c r="TSU23" s="41"/>
      <c r="TSV23" s="41"/>
      <c r="TSW23" s="41"/>
      <c r="TSX23" s="41"/>
      <c r="TSY23" s="41"/>
      <c r="TSZ23" s="41"/>
      <c r="TTA23" s="41"/>
      <c r="TTB23" s="41"/>
      <c r="TTC23" s="41"/>
      <c r="TTD23" s="41"/>
      <c r="TTE23" s="41"/>
      <c r="TTF23" s="41"/>
      <c r="TTG23" s="41"/>
      <c r="TTH23" s="41"/>
      <c r="TTI23" s="41"/>
      <c r="TTJ23" s="41"/>
      <c r="TTK23" s="41"/>
      <c r="TTL23" s="41"/>
      <c r="TTM23" s="41"/>
      <c r="TTN23" s="41"/>
      <c r="TTO23" s="41"/>
      <c r="TTP23" s="41"/>
      <c r="TTQ23" s="41"/>
      <c r="TTR23" s="41"/>
      <c r="TTS23" s="41"/>
      <c r="TTT23" s="41"/>
      <c r="TTU23" s="41"/>
      <c r="TTV23" s="41"/>
      <c r="TTW23" s="41"/>
      <c r="TTX23" s="41"/>
      <c r="TTY23" s="41"/>
      <c r="TTZ23" s="41"/>
      <c r="TUA23" s="41"/>
      <c r="TUB23" s="41"/>
      <c r="TUC23" s="41"/>
      <c r="TUD23" s="41"/>
      <c r="TUE23" s="41"/>
      <c r="TUF23" s="41"/>
      <c r="TUG23" s="41"/>
      <c r="TUH23" s="41"/>
      <c r="TUI23" s="41"/>
      <c r="TUJ23" s="41"/>
      <c r="TUK23" s="41"/>
      <c r="TUL23" s="41"/>
      <c r="TUM23" s="41"/>
      <c r="TUN23" s="41"/>
      <c r="TUO23" s="41"/>
      <c r="TUP23" s="41"/>
      <c r="TUQ23" s="41"/>
      <c r="TUR23" s="41"/>
      <c r="TUS23" s="41"/>
      <c r="TUT23" s="41"/>
      <c r="TUU23" s="41"/>
      <c r="TUV23" s="41"/>
      <c r="TUW23" s="41"/>
      <c r="TUX23" s="41"/>
      <c r="TUY23" s="41"/>
      <c r="TUZ23" s="41"/>
      <c r="TVA23" s="41"/>
      <c r="TVB23" s="41"/>
      <c r="TVC23" s="41"/>
      <c r="TVD23" s="41"/>
      <c r="TVE23" s="41"/>
      <c r="TVF23" s="41"/>
      <c r="TVG23" s="41"/>
      <c r="TVH23" s="41"/>
      <c r="TVI23" s="41"/>
      <c r="TVJ23" s="41"/>
      <c r="TVK23" s="41"/>
      <c r="TVL23" s="41"/>
      <c r="TVM23" s="41"/>
      <c r="TVN23" s="41"/>
      <c r="TVO23" s="41"/>
      <c r="TVP23" s="41"/>
      <c r="TVQ23" s="41"/>
      <c r="TVR23" s="41"/>
      <c r="TVS23" s="41"/>
      <c r="TVT23" s="41"/>
      <c r="TVU23" s="41"/>
      <c r="TVV23" s="41"/>
      <c r="TVW23" s="41"/>
      <c r="TVX23" s="41"/>
      <c r="TVY23" s="41"/>
      <c r="TVZ23" s="41"/>
      <c r="TWA23" s="41"/>
      <c r="TWB23" s="41"/>
      <c r="TWC23" s="41"/>
      <c r="TWD23" s="41"/>
      <c r="TWE23" s="41"/>
      <c r="TWF23" s="41"/>
      <c r="TWG23" s="41"/>
      <c r="TWH23" s="41"/>
      <c r="TWI23" s="41"/>
      <c r="TWJ23" s="41"/>
      <c r="TWK23" s="41"/>
      <c r="TWL23" s="41"/>
      <c r="TWM23" s="41"/>
      <c r="TWN23" s="41"/>
      <c r="TWO23" s="41"/>
      <c r="TWP23" s="41"/>
      <c r="TWQ23" s="41"/>
      <c r="TWR23" s="41"/>
      <c r="TWS23" s="41"/>
      <c r="TWT23" s="41"/>
      <c r="TWU23" s="41"/>
      <c r="TWV23" s="41"/>
      <c r="TWW23" s="41"/>
      <c r="TWX23" s="41"/>
      <c r="TWY23" s="41"/>
      <c r="TWZ23" s="41"/>
      <c r="TXA23" s="41"/>
      <c r="TXB23" s="41"/>
      <c r="TXC23" s="41"/>
      <c r="TXD23" s="41"/>
      <c r="TXE23" s="41"/>
      <c r="TXF23" s="41"/>
      <c r="TXG23" s="41"/>
      <c r="TXH23" s="41"/>
      <c r="TXI23" s="41"/>
      <c r="TXJ23" s="41"/>
      <c r="TXK23" s="41"/>
      <c r="TXL23" s="41"/>
      <c r="TXM23" s="41"/>
      <c r="TXN23" s="41"/>
      <c r="TXO23" s="41"/>
      <c r="TXP23" s="41"/>
      <c r="TXQ23" s="41"/>
      <c r="TXR23" s="41"/>
      <c r="TXS23" s="41"/>
      <c r="TXT23" s="41"/>
      <c r="TXU23" s="41"/>
      <c r="TXV23" s="41"/>
      <c r="TXW23" s="41"/>
      <c r="TXX23" s="41"/>
      <c r="TXY23" s="41"/>
      <c r="TXZ23" s="41"/>
      <c r="TYA23" s="41"/>
      <c r="TYB23" s="41"/>
      <c r="TYC23" s="41"/>
      <c r="TYD23" s="41"/>
      <c r="TYE23" s="41"/>
      <c r="TYF23" s="41"/>
      <c r="TYG23" s="41"/>
      <c r="TYH23" s="41"/>
      <c r="TYI23" s="41"/>
      <c r="TYJ23" s="41"/>
      <c r="TYK23" s="41"/>
      <c r="TYL23" s="41"/>
      <c r="TYM23" s="41"/>
      <c r="TYN23" s="41"/>
      <c r="TYO23" s="41"/>
      <c r="TYP23" s="41"/>
      <c r="TYQ23" s="41"/>
      <c r="TYR23" s="41"/>
      <c r="TYS23" s="41"/>
      <c r="TYT23" s="41"/>
      <c r="TYU23" s="41"/>
      <c r="TYV23" s="41"/>
      <c r="TYW23" s="41"/>
      <c r="TYX23" s="41"/>
      <c r="TYY23" s="41"/>
      <c r="TYZ23" s="41"/>
      <c r="TZA23" s="41"/>
      <c r="TZB23" s="41"/>
      <c r="TZC23" s="41"/>
      <c r="TZD23" s="41"/>
      <c r="TZE23" s="41"/>
      <c r="TZF23" s="41"/>
      <c r="TZG23" s="41"/>
      <c r="TZH23" s="41"/>
      <c r="TZI23" s="41"/>
      <c r="TZJ23" s="41"/>
      <c r="TZK23" s="41"/>
      <c r="TZL23" s="41"/>
      <c r="TZM23" s="41"/>
      <c r="TZN23" s="41"/>
      <c r="TZO23" s="41"/>
      <c r="TZP23" s="41"/>
      <c r="TZQ23" s="41"/>
      <c r="TZR23" s="41"/>
      <c r="TZS23" s="41"/>
      <c r="TZT23" s="41"/>
      <c r="TZU23" s="41"/>
      <c r="TZV23" s="41"/>
      <c r="TZW23" s="41"/>
      <c r="TZX23" s="41"/>
      <c r="TZY23" s="41"/>
      <c r="TZZ23" s="41"/>
      <c r="UAA23" s="41"/>
      <c r="UAB23" s="41"/>
      <c r="UAC23" s="41"/>
      <c r="UAD23" s="41"/>
      <c r="UAE23" s="41"/>
      <c r="UAF23" s="41"/>
      <c r="UAG23" s="41"/>
      <c r="UAH23" s="41"/>
      <c r="UAI23" s="41"/>
      <c r="UAJ23" s="41"/>
      <c r="UAK23" s="41"/>
      <c r="UAL23" s="41"/>
      <c r="UAM23" s="41"/>
      <c r="UAN23" s="41"/>
      <c r="UAO23" s="41"/>
      <c r="UAP23" s="41"/>
      <c r="UAQ23" s="41"/>
      <c r="UAR23" s="41"/>
      <c r="UAS23" s="41"/>
      <c r="UAT23" s="41"/>
      <c r="UAU23" s="41"/>
      <c r="UAV23" s="41"/>
      <c r="UAW23" s="41"/>
      <c r="UAX23" s="41"/>
      <c r="UAY23" s="41"/>
      <c r="UAZ23" s="41"/>
      <c r="UBA23" s="41"/>
      <c r="UBB23" s="41"/>
      <c r="UBC23" s="41"/>
      <c r="UBD23" s="41"/>
      <c r="UBE23" s="41"/>
      <c r="UBF23" s="41"/>
      <c r="UBG23" s="41"/>
      <c r="UBH23" s="41"/>
      <c r="UBI23" s="41"/>
      <c r="UBJ23" s="41"/>
      <c r="UBK23" s="41"/>
      <c r="UBL23" s="41"/>
      <c r="UBM23" s="41"/>
      <c r="UBN23" s="41"/>
      <c r="UBO23" s="41"/>
      <c r="UBP23" s="41"/>
      <c r="UBQ23" s="41"/>
      <c r="UBR23" s="41"/>
      <c r="UBS23" s="41"/>
      <c r="UBT23" s="41"/>
      <c r="UBU23" s="41"/>
      <c r="UBV23" s="41"/>
      <c r="UBW23" s="41"/>
      <c r="UBX23" s="41"/>
      <c r="UBY23" s="41"/>
      <c r="UBZ23" s="41"/>
      <c r="UCA23" s="41"/>
      <c r="UCB23" s="41"/>
      <c r="UCC23" s="41"/>
      <c r="UCD23" s="41"/>
      <c r="UCE23" s="41"/>
      <c r="UCF23" s="41"/>
      <c r="UCG23" s="41"/>
      <c r="UCH23" s="41"/>
      <c r="UCI23" s="41"/>
      <c r="UCJ23" s="41"/>
      <c r="UCK23" s="41"/>
      <c r="UCL23" s="41"/>
      <c r="UCM23" s="41"/>
      <c r="UCN23" s="41"/>
      <c r="UCO23" s="41"/>
      <c r="UCP23" s="41"/>
      <c r="UCQ23" s="41"/>
      <c r="UCR23" s="41"/>
      <c r="UCS23" s="41"/>
      <c r="UCT23" s="41"/>
      <c r="UCU23" s="41"/>
      <c r="UCV23" s="41"/>
      <c r="UCW23" s="41"/>
      <c r="UCX23" s="41"/>
      <c r="UCY23" s="41"/>
      <c r="UCZ23" s="41"/>
      <c r="UDA23" s="41"/>
      <c r="UDB23" s="41"/>
      <c r="UDC23" s="41"/>
      <c r="UDD23" s="41"/>
      <c r="UDE23" s="41"/>
      <c r="UDF23" s="41"/>
      <c r="UDG23" s="41"/>
      <c r="UDH23" s="41"/>
      <c r="UDI23" s="41"/>
      <c r="UDJ23" s="41"/>
      <c r="UDK23" s="41"/>
      <c r="UDL23" s="41"/>
      <c r="UDM23" s="41"/>
      <c r="UDN23" s="41"/>
      <c r="UDO23" s="41"/>
      <c r="UDP23" s="41"/>
      <c r="UDQ23" s="41"/>
      <c r="UDR23" s="41"/>
      <c r="UDS23" s="41"/>
      <c r="UDT23" s="41"/>
      <c r="UDU23" s="41"/>
      <c r="UDV23" s="41"/>
      <c r="UDW23" s="41"/>
      <c r="UDX23" s="41"/>
      <c r="UDY23" s="41"/>
      <c r="UDZ23" s="41"/>
      <c r="UEA23" s="41"/>
      <c r="UEB23" s="41"/>
      <c r="UEC23" s="41"/>
      <c r="UED23" s="41"/>
      <c r="UEE23" s="41"/>
      <c r="UEF23" s="41"/>
      <c r="UEG23" s="41"/>
      <c r="UEH23" s="41"/>
      <c r="UEI23" s="41"/>
      <c r="UEJ23" s="41"/>
      <c r="UEK23" s="41"/>
      <c r="UEL23" s="41"/>
      <c r="UEM23" s="41"/>
      <c r="UEN23" s="41"/>
      <c r="UEO23" s="41"/>
      <c r="UEP23" s="41"/>
      <c r="UEQ23" s="41"/>
      <c r="UER23" s="41"/>
      <c r="UES23" s="41"/>
      <c r="UET23" s="41"/>
      <c r="UEU23" s="41"/>
      <c r="UEV23" s="41"/>
      <c r="UEW23" s="41"/>
      <c r="UEX23" s="41"/>
      <c r="UEY23" s="41"/>
      <c r="UEZ23" s="41"/>
      <c r="UFA23" s="41"/>
      <c r="UFB23" s="41"/>
      <c r="UFC23" s="41"/>
      <c r="UFD23" s="41"/>
      <c r="UFE23" s="41"/>
      <c r="UFF23" s="41"/>
      <c r="UFG23" s="41"/>
      <c r="UFH23" s="41"/>
      <c r="UFI23" s="41"/>
      <c r="UFJ23" s="41"/>
      <c r="UFK23" s="41"/>
      <c r="UFL23" s="41"/>
      <c r="UFM23" s="41"/>
      <c r="UFN23" s="41"/>
      <c r="UFO23" s="41"/>
      <c r="UFP23" s="41"/>
      <c r="UFQ23" s="41"/>
      <c r="UFR23" s="41"/>
      <c r="UFS23" s="41"/>
      <c r="UFT23" s="41"/>
      <c r="UFU23" s="41"/>
      <c r="UFV23" s="41"/>
      <c r="UFW23" s="41"/>
      <c r="UFX23" s="41"/>
      <c r="UFY23" s="41"/>
      <c r="UFZ23" s="41"/>
      <c r="UGA23" s="41"/>
      <c r="UGB23" s="41"/>
      <c r="UGC23" s="41"/>
      <c r="UGD23" s="41"/>
      <c r="UGE23" s="41"/>
      <c r="UGF23" s="41"/>
      <c r="UGG23" s="41"/>
      <c r="UGH23" s="41"/>
      <c r="UGI23" s="41"/>
      <c r="UGJ23" s="41"/>
      <c r="UGK23" s="41"/>
      <c r="UGL23" s="41"/>
      <c r="UGM23" s="41"/>
      <c r="UGN23" s="41"/>
      <c r="UGO23" s="41"/>
      <c r="UGP23" s="41"/>
      <c r="UGQ23" s="41"/>
      <c r="UGR23" s="41"/>
      <c r="UGS23" s="41"/>
      <c r="UGT23" s="41"/>
      <c r="UGU23" s="41"/>
      <c r="UGV23" s="41"/>
      <c r="UGW23" s="41"/>
      <c r="UGX23" s="41"/>
      <c r="UGY23" s="41"/>
      <c r="UGZ23" s="41"/>
      <c r="UHA23" s="41"/>
      <c r="UHB23" s="41"/>
      <c r="UHC23" s="41"/>
      <c r="UHD23" s="41"/>
      <c r="UHE23" s="41"/>
      <c r="UHF23" s="41"/>
      <c r="UHG23" s="41"/>
      <c r="UHH23" s="41"/>
      <c r="UHI23" s="41"/>
      <c r="UHJ23" s="41"/>
      <c r="UHK23" s="41"/>
      <c r="UHL23" s="41"/>
      <c r="UHM23" s="41"/>
      <c r="UHN23" s="41"/>
      <c r="UHO23" s="41"/>
      <c r="UHP23" s="41"/>
      <c r="UHQ23" s="41"/>
      <c r="UHR23" s="41"/>
      <c r="UHS23" s="41"/>
      <c r="UHT23" s="41"/>
      <c r="UHU23" s="41"/>
      <c r="UHV23" s="41"/>
      <c r="UHW23" s="41"/>
      <c r="UHX23" s="41"/>
      <c r="UHY23" s="41"/>
      <c r="UHZ23" s="41"/>
      <c r="UIA23" s="41"/>
      <c r="UIB23" s="41"/>
      <c r="UIC23" s="41"/>
      <c r="UID23" s="41"/>
      <c r="UIE23" s="41"/>
      <c r="UIF23" s="41"/>
      <c r="UIG23" s="41"/>
      <c r="UIH23" s="41"/>
      <c r="UII23" s="41"/>
      <c r="UIJ23" s="41"/>
      <c r="UIK23" s="41"/>
      <c r="UIL23" s="41"/>
      <c r="UIM23" s="41"/>
      <c r="UIN23" s="41"/>
      <c r="UIO23" s="41"/>
      <c r="UIP23" s="41"/>
      <c r="UIQ23" s="41"/>
      <c r="UIR23" s="41"/>
      <c r="UIS23" s="41"/>
      <c r="UIT23" s="41"/>
      <c r="UIU23" s="41"/>
      <c r="UIV23" s="41"/>
      <c r="UIW23" s="41"/>
      <c r="UIX23" s="41"/>
      <c r="UIY23" s="41"/>
      <c r="UIZ23" s="41"/>
      <c r="UJA23" s="41"/>
      <c r="UJB23" s="41"/>
      <c r="UJC23" s="41"/>
      <c r="UJD23" s="41"/>
      <c r="UJE23" s="41"/>
      <c r="UJF23" s="41"/>
      <c r="UJG23" s="41"/>
      <c r="UJH23" s="41"/>
      <c r="UJI23" s="41"/>
      <c r="UJJ23" s="41"/>
      <c r="UJK23" s="41"/>
      <c r="UJL23" s="41"/>
      <c r="UJM23" s="41"/>
      <c r="UJN23" s="41"/>
      <c r="UJO23" s="41"/>
      <c r="UJP23" s="41"/>
      <c r="UJQ23" s="41"/>
      <c r="UJR23" s="41"/>
      <c r="UJS23" s="41"/>
      <c r="UJT23" s="41"/>
      <c r="UJU23" s="41"/>
      <c r="UJV23" s="41"/>
      <c r="UJW23" s="41"/>
      <c r="UJX23" s="41"/>
      <c r="UJY23" s="41"/>
      <c r="UJZ23" s="41"/>
      <c r="UKA23" s="41"/>
      <c r="UKB23" s="41"/>
      <c r="UKC23" s="41"/>
      <c r="UKD23" s="41"/>
      <c r="UKE23" s="41"/>
      <c r="UKF23" s="41"/>
      <c r="UKG23" s="41"/>
      <c r="UKH23" s="41"/>
      <c r="UKI23" s="41"/>
      <c r="UKJ23" s="41"/>
      <c r="UKK23" s="41"/>
      <c r="UKL23" s="41"/>
      <c r="UKM23" s="41"/>
      <c r="UKN23" s="41"/>
      <c r="UKO23" s="41"/>
      <c r="UKP23" s="41"/>
      <c r="UKQ23" s="41"/>
      <c r="UKR23" s="41"/>
      <c r="UKS23" s="41"/>
      <c r="UKT23" s="41"/>
      <c r="UKU23" s="41"/>
      <c r="UKV23" s="41"/>
      <c r="UKW23" s="41"/>
      <c r="UKX23" s="41"/>
      <c r="UKY23" s="41"/>
      <c r="UKZ23" s="41"/>
      <c r="ULA23" s="41"/>
      <c r="ULB23" s="41"/>
      <c r="ULC23" s="41"/>
      <c r="ULD23" s="41"/>
      <c r="ULE23" s="41"/>
      <c r="ULF23" s="41"/>
      <c r="ULG23" s="41"/>
      <c r="ULH23" s="41"/>
      <c r="ULI23" s="41"/>
      <c r="ULJ23" s="41"/>
      <c r="ULK23" s="41"/>
      <c r="ULL23" s="41"/>
      <c r="ULM23" s="41"/>
      <c r="ULN23" s="41"/>
      <c r="ULO23" s="41"/>
      <c r="ULP23" s="41"/>
      <c r="ULQ23" s="41"/>
      <c r="ULR23" s="41"/>
      <c r="ULS23" s="41"/>
      <c r="ULT23" s="41"/>
      <c r="ULU23" s="41"/>
      <c r="ULV23" s="41"/>
      <c r="ULW23" s="41"/>
      <c r="ULX23" s="41"/>
      <c r="ULY23" s="41"/>
      <c r="ULZ23" s="41"/>
      <c r="UMA23" s="41"/>
      <c r="UMB23" s="41"/>
      <c r="UMC23" s="41"/>
      <c r="UMD23" s="41"/>
      <c r="UME23" s="41"/>
      <c r="UMF23" s="41"/>
      <c r="UMG23" s="41"/>
      <c r="UMH23" s="41"/>
      <c r="UMI23" s="41"/>
      <c r="UMJ23" s="41"/>
      <c r="UMK23" s="41"/>
      <c r="UML23" s="41"/>
      <c r="UMM23" s="41"/>
      <c r="UMN23" s="41"/>
      <c r="UMO23" s="41"/>
      <c r="UMP23" s="41"/>
      <c r="UMQ23" s="41"/>
      <c r="UMR23" s="41"/>
      <c r="UMS23" s="41"/>
      <c r="UMT23" s="41"/>
      <c r="UMU23" s="41"/>
      <c r="UMV23" s="41"/>
      <c r="UMW23" s="41"/>
      <c r="UMX23" s="41"/>
      <c r="UMY23" s="41"/>
      <c r="UMZ23" s="41"/>
      <c r="UNA23" s="41"/>
      <c r="UNB23" s="41"/>
      <c r="UNC23" s="41"/>
      <c r="UND23" s="41"/>
      <c r="UNE23" s="41"/>
      <c r="UNF23" s="41"/>
      <c r="UNG23" s="41"/>
      <c r="UNH23" s="41"/>
      <c r="UNI23" s="41"/>
      <c r="UNJ23" s="41"/>
      <c r="UNK23" s="41"/>
      <c r="UNL23" s="41"/>
      <c r="UNM23" s="41"/>
      <c r="UNN23" s="41"/>
      <c r="UNO23" s="41"/>
      <c r="UNP23" s="41"/>
      <c r="UNQ23" s="41"/>
      <c r="UNR23" s="41"/>
      <c r="UNS23" s="41"/>
      <c r="UNT23" s="41"/>
      <c r="UNU23" s="41"/>
      <c r="UNV23" s="41"/>
      <c r="UNW23" s="41"/>
      <c r="UNX23" s="41"/>
      <c r="UNY23" s="41"/>
      <c r="UNZ23" s="41"/>
      <c r="UOA23" s="41"/>
      <c r="UOB23" s="41"/>
      <c r="UOC23" s="41"/>
      <c r="UOD23" s="41"/>
      <c r="UOE23" s="41"/>
      <c r="UOF23" s="41"/>
      <c r="UOG23" s="41"/>
      <c r="UOH23" s="41"/>
      <c r="UOI23" s="41"/>
      <c r="UOJ23" s="41"/>
      <c r="UOK23" s="41"/>
      <c r="UOL23" s="41"/>
      <c r="UOM23" s="41"/>
      <c r="UON23" s="41"/>
      <c r="UOO23" s="41"/>
      <c r="UOP23" s="41"/>
      <c r="UOQ23" s="41"/>
      <c r="UOR23" s="41"/>
      <c r="UOS23" s="41"/>
      <c r="UOT23" s="41"/>
      <c r="UOU23" s="41"/>
      <c r="UOV23" s="41"/>
      <c r="UOW23" s="41"/>
      <c r="UOX23" s="41"/>
      <c r="UOY23" s="41"/>
      <c r="UOZ23" s="41"/>
      <c r="UPA23" s="41"/>
      <c r="UPB23" s="41"/>
      <c r="UPC23" s="41"/>
      <c r="UPD23" s="41"/>
      <c r="UPE23" s="41"/>
      <c r="UPF23" s="41"/>
      <c r="UPG23" s="41"/>
      <c r="UPH23" s="41"/>
      <c r="UPI23" s="41"/>
      <c r="UPJ23" s="41"/>
      <c r="UPK23" s="41"/>
      <c r="UPL23" s="41"/>
      <c r="UPM23" s="41"/>
      <c r="UPN23" s="41"/>
      <c r="UPO23" s="41"/>
      <c r="UPP23" s="41"/>
      <c r="UPQ23" s="41"/>
      <c r="UPR23" s="41"/>
      <c r="UPS23" s="41"/>
      <c r="UPT23" s="41"/>
      <c r="UPU23" s="41"/>
      <c r="UPV23" s="41"/>
      <c r="UPW23" s="41"/>
      <c r="UPX23" s="41"/>
      <c r="UPY23" s="41"/>
      <c r="UPZ23" s="41"/>
      <c r="UQA23" s="41"/>
      <c r="UQB23" s="41"/>
      <c r="UQC23" s="41"/>
      <c r="UQD23" s="41"/>
      <c r="UQE23" s="41"/>
      <c r="UQF23" s="41"/>
      <c r="UQG23" s="41"/>
      <c r="UQH23" s="41"/>
      <c r="UQI23" s="41"/>
      <c r="UQJ23" s="41"/>
      <c r="UQK23" s="41"/>
      <c r="UQL23" s="41"/>
      <c r="UQM23" s="41"/>
      <c r="UQN23" s="41"/>
      <c r="UQO23" s="41"/>
      <c r="UQP23" s="41"/>
      <c r="UQQ23" s="41"/>
      <c r="UQR23" s="41"/>
      <c r="UQS23" s="41"/>
      <c r="UQT23" s="41"/>
      <c r="UQU23" s="41"/>
      <c r="UQV23" s="41"/>
      <c r="UQW23" s="41"/>
      <c r="UQX23" s="41"/>
      <c r="UQY23" s="41"/>
      <c r="UQZ23" s="41"/>
      <c r="URA23" s="41"/>
      <c r="URB23" s="41"/>
      <c r="URC23" s="41"/>
      <c r="URD23" s="41"/>
      <c r="URE23" s="41"/>
      <c r="URF23" s="41"/>
      <c r="URG23" s="41"/>
      <c r="URH23" s="41"/>
      <c r="URI23" s="41"/>
      <c r="URJ23" s="41"/>
      <c r="URK23" s="41"/>
      <c r="URL23" s="41"/>
      <c r="URM23" s="41"/>
      <c r="URN23" s="41"/>
      <c r="URO23" s="41"/>
      <c r="URP23" s="41"/>
      <c r="URQ23" s="41"/>
      <c r="URR23" s="41"/>
      <c r="URS23" s="41"/>
      <c r="URT23" s="41"/>
      <c r="URU23" s="41"/>
      <c r="URV23" s="41"/>
      <c r="URW23" s="41"/>
      <c r="URX23" s="41"/>
      <c r="URY23" s="41"/>
      <c r="URZ23" s="41"/>
      <c r="USA23" s="41"/>
      <c r="USB23" s="41"/>
      <c r="USC23" s="41"/>
      <c r="USD23" s="41"/>
      <c r="USE23" s="41"/>
      <c r="USF23" s="41"/>
      <c r="USG23" s="41"/>
      <c r="USH23" s="41"/>
      <c r="USI23" s="41"/>
      <c r="USJ23" s="41"/>
      <c r="USK23" s="41"/>
      <c r="USL23" s="41"/>
      <c r="USM23" s="41"/>
      <c r="USN23" s="41"/>
      <c r="USO23" s="41"/>
      <c r="USP23" s="41"/>
      <c r="USQ23" s="41"/>
      <c r="USR23" s="41"/>
      <c r="USS23" s="41"/>
      <c r="UST23" s="41"/>
      <c r="USU23" s="41"/>
      <c r="USV23" s="41"/>
      <c r="USW23" s="41"/>
      <c r="USX23" s="41"/>
      <c r="USY23" s="41"/>
      <c r="USZ23" s="41"/>
      <c r="UTA23" s="41"/>
      <c r="UTB23" s="41"/>
      <c r="UTC23" s="41"/>
      <c r="UTD23" s="41"/>
      <c r="UTE23" s="41"/>
      <c r="UTF23" s="41"/>
      <c r="UTG23" s="41"/>
      <c r="UTH23" s="41"/>
      <c r="UTI23" s="41"/>
      <c r="UTJ23" s="41"/>
      <c r="UTK23" s="41"/>
      <c r="UTL23" s="41"/>
      <c r="UTM23" s="41"/>
      <c r="UTN23" s="41"/>
      <c r="UTO23" s="41"/>
      <c r="UTP23" s="41"/>
      <c r="UTQ23" s="41"/>
      <c r="UTR23" s="41"/>
      <c r="UTS23" s="41"/>
      <c r="UTT23" s="41"/>
      <c r="UTU23" s="41"/>
      <c r="UTV23" s="41"/>
      <c r="UTW23" s="41"/>
      <c r="UTX23" s="41"/>
      <c r="UTY23" s="41"/>
      <c r="UTZ23" s="41"/>
      <c r="UUA23" s="41"/>
      <c r="UUB23" s="41"/>
      <c r="UUC23" s="41"/>
      <c r="UUD23" s="41"/>
      <c r="UUE23" s="41"/>
      <c r="UUF23" s="41"/>
      <c r="UUG23" s="41"/>
      <c r="UUH23" s="41"/>
      <c r="UUI23" s="41"/>
      <c r="UUJ23" s="41"/>
      <c r="UUK23" s="41"/>
      <c r="UUL23" s="41"/>
      <c r="UUM23" s="41"/>
      <c r="UUN23" s="41"/>
      <c r="UUO23" s="41"/>
      <c r="UUP23" s="41"/>
      <c r="UUQ23" s="41"/>
      <c r="UUR23" s="41"/>
      <c r="UUS23" s="41"/>
      <c r="UUT23" s="41"/>
      <c r="UUU23" s="41"/>
      <c r="UUV23" s="41"/>
      <c r="UUW23" s="41"/>
      <c r="UUX23" s="41"/>
      <c r="UUY23" s="41"/>
      <c r="UUZ23" s="41"/>
      <c r="UVA23" s="41"/>
      <c r="UVB23" s="41"/>
      <c r="UVC23" s="41"/>
      <c r="UVD23" s="41"/>
      <c r="UVE23" s="41"/>
      <c r="UVF23" s="41"/>
      <c r="UVG23" s="41"/>
      <c r="UVH23" s="41"/>
      <c r="UVI23" s="41"/>
      <c r="UVJ23" s="41"/>
      <c r="UVK23" s="41"/>
      <c r="UVL23" s="41"/>
      <c r="UVM23" s="41"/>
      <c r="UVN23" s="41"/>
      <c r="UVO23" s="41"/>
      <c r="UVP23" s="41"/>
      <c r="UVQ23" s="41"/>
      <c r="UVR23" s="41"/>
      <c r="UVS23" s="41"/>
      <c r="UVT23" s="41"/>
      <c r="UVU23" s="41"/>
      <c r="UVV23" s="41"/>
      <c r="UVW23" s="41"/>
      <c r="UVX23" s="41"/>
      <c r="UVY23" s="41"/>
      <c r="UVZ23" s="41"/>
      <c r="UWA23" s="41"/>
      <c r="UWB23" s="41"/>
      <c r="UWC23" s="41"/>
      <c r="UWD23" s="41"/>
      <c r="UWE23" s="41"/>
      <c r="UWF23" s="41"/>
      <c r="UWG23" s="41"/>
      <c r="UWH23" s="41"/>
      <c r="UWI23" s="41"/>
      <c r="UWJ23" s="41"/>
      <c r="UWK23" s="41"/>
      <c r="UWL23" s="41"/>
      <c r="UWM23" s="41"/>
      <c r="UWN23" s="41"/>
      <c r="UWO23" s="41"/>
      <c r="UWP23" s="41"/>
      <c r="UWQ23" s="41"/>
      <c r="UWR23" s="41"/>
      <c r="UWS23" s="41"/>
      <c r="UWT23" s="41"/>
      <c r="UWU23" s="41"/>
      <c r="UWV23" s="41"/>
      <c r="UWW23" s="41"/>
      <c r="UWX23" s="41"/>
      <c r="UWY23" s="41"/>
      <c r="UWZ23" s="41"/>
      <c r="UXA23" s="41"/>
      <c r="UXB23" s="41"/>
      <c r="UXC23" s="41"/>
      <c r="UXD23" s="41"/>
      <c r="UXE23" s="41"/>
      <c r="UXF23" s="41"/>
      <c r="UXG23" s="41"/>
      <c r="UXH23" s="41"/>
      <c r="UXI23" s="41"/>
      <c r="UXJ23" s="41"/>
      <c r="UXK23" s="41"/>
      <c r="UXL23" s="41"/>
      <c r="UXM23" s="41"/>
      <c r="UXN23" s="41"/>
      <c r="UXO23" s="41"/>
      <c r="UXP23" s="41"/>
      <c r="UXQ23" s="41"/>
      <c r="UXR23" s="41"/>
      <c r="UXS23" s="41"/>
      <c r="UXT23" s="41"/>
      <c r="UXU23" s="41"/>
      <c r="UXV23" s="41"/>
      <c r="UXW23" s="41"/>
      <c r="UXX23" s="41"/>
      <c r="UXY23" s="41"/>
      <c r="UXZ23" s="41"/>
      <c r="UYA23" s="41"/>
      <c r="UYB23" s="41"/>
      <c r="UYC23" s="41"/>
      <c r="UYD23" s="41"/>
      <c r="UYE23" s="41"/>
      <c r="UYF23" s="41"/>
      <c r="UYG23" s="41"/>
      <c r="UYH23" s="41"/>
      <c r="UYI23" s="41"/>
      <c r="UYJ23" s="41"/>
      <c r="UYK23" s="41"/>
      <c r="UYL23" s="41"/>
      <c r="UYM23" s="41"/>
      <c r="UYN23" s="41"/>
      <c r="UYO23" s="41"/>
      <c r="UYP23" s="41"/>
      <c r="UYQ23" s="41"/>
      <c r="UYR23" s="41"/>
      <c r="UYS23" s="41"/>
      <c r="UYT23" s="41"/>
      <c r="UYU23" s="41"/>
      <c r="UYV23" s="41"/>
      <c r="UYW23" s="41"/>
      <c r="UYX23" s="41"/>
      <c r="UYY23" s="41"/>
      <c r="UYZ23" s="41"/>
      <c r="UZA23" s="41"/>
      <c r="UZB23" s="41"/>
      <c r="UZC23" s="41"/>
      <c r="UZD23" s="41"/>
      <c r="UZE23" s="41"/>
      <c r="UZF23" s="41"/>
      <c r="UZG23" s="41"/>
      <c r="UZH23" s="41"/>
      <c r="UZI23" s="41"/>
      <c r="UZJ23" s="41"/>
      <c r="UZK23" s="41"/>
      <c r="UZL23" s="41"/>
      <c r="UZM23" s="41"/>
      <c r="UZN23" s="41"/>
      <c r="UZO23" s="41"/>
      <c r="UZP23" s="41"/>
      <c r="UZQ23" s="41"/>
      <c r="UZR23" s="41"/>
      <c r="UZS23" s="41"/>
      <c r="UZT23" s="41"/>
      <c r="UZU23" s="41"/>
      <c r="UZV23" s="41"/>
      <c r="UZW23" s="41"/>
      <c r="UZX23" s="41"/>
      <c r="UZY23" s="41"/>
      <c r="UZZ23" s="41"/>
      <c r="VAA23" s="41"/>
      <c r="VAB23" s="41"/>
      <c r="VAC23" s="41"/>
      <c r="VAD23" s="41"/>
      <c r="VAE23" s="41"/>
      <c r="VAF23" s="41"/>
      <c r="VAG23" s="41"/>
      <c r="VAH23" s="41"/>
      <c r="VAI23" s="41"/>
      <c r="VAJ23" s="41"/>
      <c r="VAK23" s="41"/>
      <c r="VAL23" s="41"/>
      <c r="VAM23" s="41"/>
      <c r="VAN23" s="41"/>
      <c r="VAO23" s="41"/>
      <c r="VAP23" s="41"/>
      <c r="VAQ23" s="41"/>
      <c r="VAR23" s="41"/>
      <c r="VAS23" s="41"/>
      <c r="VAT23" s="41"/>
      <c r="VAU23" s="41"/>
      <c r="VAV23" s="41"/>
      <c r="VAW23" s="41"/>
      <c r="VAX23" s="41"/>
      <c r="VAY23" s="41"/>
      <c r="VAZ23" s="41"/>
      <c r="VBA23" s="41"/>
      <c r="VBB23" s="41"/>
      <c r="VBC23" s="41"/>
      <c r="VBD23" s="41"/>
      <c r="VBE23" s="41"/>
      <c r="VBF23" s="41"/>
      <c r="VBG23" s="41"/>
      <c r="VBH23" s="41"/>
      <c r="VBI23" s="41"/>
      <c r="VBJ23" s="41"/>
      <c r="VBK23" s="41"/>
      <c r="VBL23" s="41"/>
      <c r="VBM23" s="41"/>
      <c r="VBN23" s="41"/>
      <c r="VBO23" s="41"/>
      <c r="VBP23" s="41"/>
      <c r="VBQ23" s="41"/>
      <c r="VBR23" s="41"/>
      <c r="VBS23" s="41"/>
      <c r="VBT23" s="41"/>
      <c r="VBU23" s="41"/>
      <c r="VBV23" s="41"/>
      <c r="VBW23" s="41"/>
      <c r="VBX23" s="41"/>
      <c r="VBY23" s="41"/>
      <c r="VBZ23" s="41"/>
      <c r="VCA23" s="41"/>
      <c r="VCB23" s="41"/>
      <c r="VCC23" s="41"/>
      <c r="VCD23" s="41"/>
      <c r="VCE23" s="41"/>
      <c r="VCF23" s="41"/>
      <c r="VCG23" s="41"/>
      <c r="VCH23" s="41"/>
      <c r="VCI23" s="41"/>
      <c r="VCJ23" s="41"/>
      <c r="VCK23" s="41"/>
      <c r="VCL23" s="41"/>
      <c r="VCM23" s="41"/>
      <c r="VCN23" s="41"/>
      <c r="VCO23" s="41"/>
      <c r="VCP23" s="41"/>
      <c r="VCQ23" s="41"/>
      <c r="VCR23" s="41"/>
      <c r="VCS23" s="41"/>
      <c r="VCT23" s="41"/>
      <c r="VCU23" s="41"/>
      <c r="VCV23" s="41"/>
      <c r="VCW23" s="41"/>
      <c r="VCX23" s="41"/>
      <c r="VCY23" s="41"/>
      <c r="VCZ23" s="41"/>
      <c r="VDA23" s="41"/>
      <c r="VDB23" s="41"/>
      <c r="VDC23" s="41"/>
      <c r="VDD23" s="41"/>
      <c r="VDE23" s="41"/>
      <c r="VDF23" s="41"/>
      <c r="VDG23" s="41"/>
      <c r="VDH23" s="41"/>
      <c r="VDI23" s="41"/>
      <c r="VDJ23" s="41"/>
      <c r="VDK23" s="41"/>
      <c r="VDL23" s="41"/>
      <c r="VDM23" s="41"/>
      <c r="VDN23" s="41"/>
      <c r="VDO23" s="41"/>
      <c r="VDP23" s="41"/>
      <c r="VDQ23" s="41"/>
      <c r="VDR23" s="41"/>
      <c r="VDS23" s="41"/>
      <c r="VDT23" s="41"/>
      <c r="VDU23" s="41"/>
      <c r="VDV23" s="41"/>
      <c r="VDW23" s="41"/>
      <c r="VDX23" s="41"/>
      <c r="VDY23" s="41"/>
      <c r="VDZ23" s="41"/>
      <c r="VEA23" s="41"/>
      <c r="VEB23" s="41"/>
      <c r="VEC23" s="41"/>
      <c r="VED23" s="41"/>
      <c r="VEE23" s="41"/>
      <c r="VEF23" s="41"/>
      <c r="VEG23" s="41"/>
      <c r="VEH23" s="41"/>
      <c r="VEI23" s="41"/>
      <c r="VEJ23" s="41"/>
      <c r="VEK23" s="41"/>
      <c r="VEL23" s="41"/>
      <c r="VEM23" s="41"/>
      <c r="VEN23" s="41"/>
      <c r="VEO23" s="41"/>
      <c r="VEP23" s="41"/>
      <c r="VEQ23" s="41"/>
      <c r="VER23" s="41"/>
      <c r="VES23" s="41"/>
      <c r="VET23" s="41"/>
      <c r="VEU23" s="41"/>
      <c r="VEV23" s="41"/>
      <c r="VEW23" s="41"/>
      <c r="VEX23" s="41"/>
      <c r="VEY23" s="41"/>
      <c r="VEZ23" s="41"/>
      <c r="VFA23" s="41"/>
      <c r="VFB23" s="41"/>
      <c r="VFC23" s="41"/>
      <c r="VFD23" s="41"/>
      <c r="VFE23" s="41"/>
      <c r="VFF23" s="41"/>
      <c r="VFG23" s="41"/>
      <c r="VFH23" s="41"/>
      <c r="VFI23" s="41"/>
      <c r="VFJ23" s="41"/>
      <c r="VFK23" s="41"/>
      <c r="VFL23" s="41"/>
      <c r="VFM23" s="41"/>
      <c r="VFN23" s="41"/>
      <c r="VFO23" s="41"/>
      <c r="VFP23" s="41"/>
      <c r="VFQ23" s="41"/>
      <c r="VFR23" s="41"/>
      <c r="VFS23" s="41"/>
      <c r="VFT23" s="41"/>
      <c r="VFU23" s="41"/>
      <c r="VFV23" s="41"/>
      <c r="VFW23" s="41"/>
      <c r="VFX23" s="41"/>
      <c r="VFY23" s="41"/>
      <c r="VFZ23" s="41"/>
      <c r="VGA23" s="41"/>
      <c r="VGB23" s="41"/>
      <c r="VGC23" s="41"/>
      <c r="VGD23" s="41"/>
      <c r="VGE23" s="41"/>
      <c r="VGF23" s="41"/>
      <c r="VGG23" s="41"/>
      <c r="VGH23" s="41"/>
      <c r="VGI23" s="41"/>
      <c r="VGJ23" s="41"/>
      <c r="VGK23" s="41"/>
      <c r="VGL23" s="41"/>
      <c r="VGM23" s="41"/>
      <c r="VGN23" s="41"/>
      <c r="VGO23" s="41"/>
      <c r="VGP23" s="41"/>
      <c r="VGQ23" s="41"/>
      <c r="VGR23" s="41"/>
      <c r="VGS23" s="41"/>
      <c r="VGT23" s="41"/>
      <c r="VGU23" s="41"/>
      <c r="VGV23" s="41"/>
      <c r="VGW23" s="41"/>
      <c r="VGX23" s="41"/>
      <c r="VGY23" s="41"/>
      <c r="VGZ23" s="41"/>
      <c r="VHA23" s="41"/>
      <c r="VHB23" s="41"/>
      <c r="VHC23" s="41"/>
      <c r="VHD23" s="41"/>
      <c r="VHE23" s="41"/>
      <c r="VHF23" s="41"/>
      <c r="VHG23" s="41"/>
      <c r="VHH23" s="41"/>
      <c r="VHI23" s="41"/>
      <c r="VHJ23" s="41"/>
      <c r="VHK23" s="41"/>
      <c r="VHL23" s="41"/>
      <c r="VHM23" s="41"/>
      <c r="VHN23" s="41"/>
      <c r="VHO23" s="41"/>
      <c r="VHP23" s="41"/>
      <c r="VHQ23" s="41"/>
      <c r="VHR23" s="41"/>
      <c r="VHS23" s="41"/>
      <c r="VHT23" s="41"/>
      <c r="VHU23" s="41"/>
      <c r="VHV23" s="41"/>
      <c r="VHW23" s="41"/>
      <c r="VHX23" s="41"/>
      <c r="VHY23" s="41"/>
      <c r="VHZ23" s="41"/>
      <c r="VIA23" s="41"/>
      <c r="VIB23" s="41"/>
      <c r="VIC23" s="41"/>
      <c r="VID23" s="41"/>
      <c r="VIE23" s="41"/>
      <c r="VIF23" s="41"/>
      <c r="VIG23" s="41"/>
      <c r="VIH23" s="41"/>
      <c r="VII23" s="41"/>
      <c r="VIJ23" s="41"/>
      <c r="VIK23" s="41"/>
      <c r="VIL23" s="41"/>
      <c r="VIM23" s="41"/>
      <c r="VIN23" s="41"/>
      <c r="VIO23" s="41"/>
      <c r="VIP23" s="41"/>
      <c r="VIQ23" s="41"/>
      <c r="VIR23" s="41"/>
      <c r="VIS23" s="41"/>
      <c r="VIT23" s="41"/>
      <c r="VIU23" s="41"/>
      <c r="VIV23" s="41"/>
      <c r="VIW23" s="41"/>
      <c r="VIX23" s="41"/>
      <c r="VIY23" s="41"/>
      <c r="VIZ23" s="41"/>
      <c r="VJA23" s="41"/>
      <c r="VJB23" s="41"/>
      <c r="VJC23" s="41"/>
      <c r="VJD23" s="41"/>
      <c r="VJE23" s="41"/>
      <c r="VJF23" s="41"/>
      <c r="VJG23" s="41"/>
      <c r="VJH23" s="41"/>
      <c r="VJI23" s="41"/>
      <c r="VJJ23" s="41"/>
      <c r="VJK23" s="41"/>
      <c r="VJL23" s="41"/>
      <c r="VJM23" s="41"/>
      <c r="VJN23" s="41"/>
      <c r="VJO23" s="41"/>
      <c r="VJP23" s="41"/>
      <c r="VJQ23" s="41"/>
      <c r="VJR23" s="41"/>
      <c r="VJS23" s="41"/>
      <c r="VJT23" s="41"/>
      <c r="VJU23" s="41"/>
      <c r="VJV23" s="41"/>
      <c r="VJW23" s="41"/>
      <c r="VJX23" s="41"/>
      <c r="VJY23" s="41"/>
      <c r="VJZ23" s="41"/>
      <c r="VKA23" s="41"/>
      <c r="VKB23" s="41"/>
      <c r="VKC23" s="41"/>
      <c r="VKD23" s="41"/>
      <c r="VKE23" s="41"/>
      <c r="VKF23" s="41"/>
      <c r="VKG23" s="41"/>
      <c r="VKH23" s="41"/>
      <c r="VKI23" s="41"/>
      <c r="VKJ23" s="41"/>
      <c r="VKK23" s="41"/>
      <c r="VKL23" s="41"/>
      <c r="VKM23" s="41"/>
      <c r="VKN23" s="41"/>
      <c r="VKO23" s="41"/>
      <c r="VKP23" s="41"/>
      <c r="VKQ23" s="41"/>
      <c r="VKR23" s="41"/>
      <c r="VKS23" s="41"/>
      <c r="VKT23" s="41"/>
      <c r="VKU23" s="41"/>
      <c r="VKV23" s="41"/>
      <c r="VKW23" s="41"/>
      <c r="VKX23" s="41"/>
      <c r="VKY23" s="41"/>
      <c r="VKZ23" s="41"/>
      <c r="VLA23" s="41"/>
      <c r="VLB23" s="41"/>
      <c r="VLC23" s="41"/>
      <c r="VLD23" s="41"/>
      <c r="VLE23" s="41"/>
      <c r="VLF23" s="41"/>
      <c r="VLG23" s="41"/>
      <c r="VLH23" s="41"/>
      <c r="VLI23" s="41"/>
      <c r="VLJ23" s="41"/>
      <c r="VLK23" s="41"/>
      <c r="VLL23" s="41"/>
      <c r="VLM23" s="41"/>
      <c r="VLN23" s="41"/>
      <c r="VLO23" s="41"/>
      <c r="VLP23" s="41"/>
      <c r="VLQ23" s="41"/>
      <c r="VLR23" s="41"/>
      <c r="VLS23" s="41"/>
      <c r="VLT23" s="41"/>
      <c r="VLU23" s="41"/>
      <c r="VLV23" s="41"/>
      <c r="VLW23" s="41"/>
      <c r="VLX23" s="41"/>
      <c r="VLY23" s="41"/>
      <c r="VLZ23" s="41"/>
      <c r="VMA23" s="41"/>
      <c r="VMB23" s="41"/>
      <c r="VMC23" s="41"/>
      <c r="VMD23" s="41"/>
      <c r="VME23" s="41"/>
      <c r="VMF23" s="41"/>
      <c r="VMG23" s="41"/>
      <c r="VMH23" s="41"/>
      <c r="VMI23" s="41"/>
      <c r="VMJ23" s="41"/>
      <c r="VMK23" s="41"/>
      <c r="VML23" s="41"/>
      <c r="VMM23" s="41"/>
      <c r="VMN23" s="41"/>
      <c r="VMO23" s="41"/>
      <c r="VMP23" s="41"/>
      <c r="VMQ23" s="41"/>
      <c r="VMR23" s="41"/>
      <c r="VMS23" s="41"/>
      <c r="VMT23" s="41"/>
      <c r="VMU23" s="41"/>
      <c r="VMV23" s="41"/>
      <c r="VMW23" s="41"/>
      <c r="VMX23" s="41"/>
      <c r="VMY23" s="41"/>
      <c r="VMZ23" s="41"/>
      <c r="VNA23" s="41"/>
      <c r="VNB23" s="41"/>
      <c r="VNC23" s="41"/>
      <c r="VND23" s="41"/>
      <c r="VNE23" s="41"/>
      <c r="VNF23" s="41"/>
      <c r="VNG23" s="41"/>
      <c r="VNH23" s="41"/>
      <c r="VNI23" s="41"/>
      <c r="VNJ23" s="41"/>
      <c r="VNK23" s="41"/>
      <c r="VNL23" s="41"/>
      <c r="VNM23" s="41"/>
      <c r="VNN23" s="41"/>
      <c r="VNO23" s="41"/>
      <c r="VNP23" s="41"/>
      <c r="VNQ23" s="41"/>
      <c r="VNR23" s="41"/>
      <c r="VNS23" s="41"/>
      <c r="VNT23" s="41"/>
      <c r="VNU23" s="41"/>
      <c r="VNV23" s="41"/>
      <c r="VNW23" s="41"/>
      <c r="VNX23" s="41"/>
      <c r="VNY23" s="41"/>
      <c r="VNZ23" s="41"/>
      <c r="VOA23" s="41"/>
      <c r="VOB23" s="41"/>
      <c r="VOC23" s="41"/>
      <c r="VOD23" s="41"/>
      <c r="VOE23" s="41"/>
      <c r="VOF23" s="41"/>
      <c r="VOG23" s="41"/>
      <c r="VOH23" s="41"/>
      <c r="VOI23" s="41"/>
      <c r="VOJ23" s="41"/>
      <c r="VOK23" s="41"/>
      <c r="VOL23" s="41"/>
      <c r="VOM23" s="41"/>
      <c r="VON23" s="41"/>
      <c r="VOO23" s="41"/>
      <c r="VOP23" s="41"/>
      <c r="VOQ23" s="41"/>
      <c r="VOR23" s="41"/>
      <c r="VOS23" s="41"/>
      <c r="VOT23" s="41"/>
      <c r="VOU23" s="41"/>
      <c r="VOV23" s="41"/>
      <c r="VOW23" s="41"/>
      <c r="VOX23" s="41"/>
      <c r="VOY23" s="41"/>
      <c r="VOZ23" s="41"/>
      <c r="VPA23" s="41"/>
      <c r="VPB23" s="41"/>
      <c r="VPC23" s="41"/>
      <c r="VPD23" s="41"/>
      <c r="VPE23" s="41"/>
      <c r="VPF23" s="41"/>
      <c r="VPG23" s="41"/>
      <c r="VPH23" s="41"/>
      <c r="VPI23" s="41"/>
      <c r="VPJ23" s="41"/>
      <c r="VPK23" s="41"/>
      <c r="VPL23" s="41"/>
      <c r="VPM23" s="41"/>
      <c r="VPN23" s="41"/>
      <c r="VPO23" s="41"/>
      <c r="VPP23" s="41"/>
      <c r="VPQ23" s="41"/>
      <c r="VPR23" s="41"/>
      <c r="VPS23" s="41"/>
      <c r="VPT23" s="41"/>
      <c r="VPU23" s="41"/>
      <c r="VPV23" s="41"/>
      <c r="VPW23" s="41"/>
      <c r="VPX23" s="41"/>
      <c r="VPY23" s="41"/>
      <c r="VPZ23" s="41"/>
      <c r="VQA23" s="41"/>
      <c r="VQB23" s="41"/>
      <c r="VQC23" s="41"/>
      <c r="VQD23" s="41"/>
      <c r="VQE23" s="41"/>
      <c r="VQF23" s="41"/>
      <c r="VQG23" s="41"/>
      <c r="VQH23" s="41"/>
      <c r="VQI23" s="41"/>
      <c r="VQJ23" s="41"/>
      <c r="VQK23" s="41"/>
      <c r="VQL23" s="41"/>
      <c r="VQM23" s="41"/>
      <c r="VQN23" s="41"/>
      <c r="VQO23" s="41"/>
      <c r="VQP23" s="41"/>
      <c r="VQQ23" s="41"/>
      <c r="VQR23" s="41"/>
      <c r="VQS23" s="41"/>
      <c r="VQT23" s="41"/>
      <c r="VQU23" s="41"/>
      <c r="VQV23" s="41"/>
      <c r="VQW23" s="41"/>
      <c r="VQX23" s="41"/>
      <c r="VQY23" s="41"/>
      <c r="VQZ23" s="41"/>
      <c r="VRA23" s="41"/>
      <c r="VRB23" s="41"/>
      <c r="VRC23" s="41"/>
      <c r="VRD23" s="41"/>
      <c r="VRE23" s="41"/>
      <c r="VRF23" s="41"/>
      <c r="VRG23" s="41"/>
      <c r="VRH23" s="41"/>
      <c r="VRI23" s="41"/>
      <c r="VRJ23" s="41"/>
      <c r="VRK23" s="41"/>
      <c r="VRL23" s="41"/>
      <c r="VRM23" s="41"/>
      <c r="VRN23" s="41"/>
      <c r="VRO23" s="41"/>
      <c r="VRP23" s="41"/>
      <c r="VRQ23" s="41"/>
      <c r="VRR23" s="41"/>
      <c r="VRS23" s="41"/>
      <c r="VRT23" s="41"/>
      <c r="VRU23" s="41"/>
      <c r="VRV23" s="41"/>
      <c r="VRW23" s="41"/>
      <c r="VRX23" s="41"/>
      <c r="VRY23" s="41"/>
      <c r="VRZ23" s="41"/>
      <c r="VSA23" s="41"/>
      <c r="VSB23" s="41"/>
      <c r="VSC23" s="41"/>
      <c r="VSD23" s="41"/>
      <c r="VSE23" s="41"/>
      <c r="VSF23" s="41"/>
      <c r="VSG23" s="41"/>
      <c r="VSH23" s="41"/>
      <c r="VSI23" s="41"/>
      <c r="VSJ23" s="41"/>
      <c r="VSK23" s="41"/>
      <c r="VSL23" s="41"/>
      <c r="VSM23" s="41"/>
      <c r="VSN23" s="41"/>
      <c r="VSO23" s="41"/>
      <c r="VSP23" s="41"/>
      <c r="VSQ23" s="41"/>
      <c r="VSR23" s="41"/>
      <c r="VSS23" s="41"/>
      <c r="VST23" s="41"/>
      <c r="VSU23" s="41"/>
      <c r="VSV23" s="41"/>
      <c r="VSW23" s="41"/>
      <c r="VSX23" s="41"/>
      <c r="VSY23" s="41"/>
      <c r="VSZ23" s="41"/>
      <c r="VTA23" s="41"/>
      <c r="VTB23" s="41"/>
      <c r="VTC23" s="41"/>
      <c r="VTD23" s="41"/>
      <c r="VTE23" s="41"/>
      <c r="VTF23" s="41"/>
      <c r="VTG23" s="41"/>
      <c r="VTH23" s="41"/>
      <c r="VTI23" s="41"/>
      <c r="VTJ23" s="41"/>
      <c r="VTK23" s="41"/>
      <c r="VTL23" s="41"/>
      <c r="VTM23" s="41"/>
      <c r="VTN23" s="41"/>
      <c r="VTO23" s="41"/>
      <c r="VTP23" s="41"/>
      <c r="VTQ23" s="41"/>
      <c r="VTR23" s="41"/>
      <c r="VTS23" s="41"/>
      <c r="VTT23" s="41"/>
      <c r="VTU23" s="41"/>
      <c r="VTV23" s="41"/>
      <c r="VTW23" s="41"/>
      <c r="VTX23" s="41"/>
      <c r="VTY23" s="41"/>
      <c r="VTZ23" s="41"/>
      <c r="VUA23" s="41"/>
      <c r="VUB23" s="41"/>
      <c r="VUC23" s="41"/>
      <c r="VUD23" s="41"/>
      <c r="VUE23" s="41"/>
      <c r="VUF23" s="41"/>
      <c r="VUG23" s="41"/>
      <c r="VUH23" s="41"/>
      <c r="VUI23" s="41"/>
      <c r="VUJ23" s="41"/>
      <c r="VUK23" s="41"/>
      <c r="VUL23" s="41"/>
      <c r="VUM23" s="41"/>
      <c r="VUN23" s="41"/>
      <c r="VUO23" s="41"/>
      <c r="VUP23" s="41"/>
      <c r="VUQ23" s="41"/>
      <c r="VUR23" s="41"/>
      <c r="VUS23" s="41"/>
      <c r="VUT23" s="41"/>
      <c r="VUU23" s="41"/>
      <c r="VUV23" s="41"/>
      <c r="VUW23" s="41"/>
      <c r="VUX23" s="41"/>
      <c r="VUY23" s="41"/>
      <c r="VUZ23" s="41"/>
      <c r="VVA23" s="41"/>
      <c r="VVB23" s="41"/>
      <c r="VVC23" s="41"/>
      <c r="VVD23" s="41"/>
      <c r="VVE23" s="41"/>
      <c r="VVF23" s="41"/>
      <c r="VVG23" s="41"/>
      <c r="VVH23" s="41"/>
      <c r="VVI23" s="41"/>
      <c r="VVJ23" s="41"/>
      <c r="VVK23" s="41"/>
      <c r="VVL23" s="41"/>
      <c r="VVM23" s="41"/>
      <c r="VVN23" s="41"/>
      <c r="VVO23" s="41"/>
      <c r="VVP23" s="41"/>
      <c r="VVQ23" s="41"/>
      <c r="VVR23" s="41"/>
      <c r="VVS23" s="41"/>
      <c r="VVT23" s="41"/>
      <c r="VVU23" s="41"/>
      <c r="VVV23" s="41"/>
      <c r="VVW23" s="41"/>
      <c r="VVX23" s="41"/>
      <c r="VVY23" s="41"/>
      <c r="VVZ23" s="41"/>
      <c r="VWA23" s="41"/>
      <c r="VWB23" s="41"/>
      <c r="VWC23" s="41"/>
      <c r="VWD23" s="41"/>
      <c r="VWE23" s="41"/>
      <c r="VWF23" s="41"/>
      <c r="VWG23" s="41"/>
      <c r="VWH23" s="41"/>
      <c r="VWI23" s="41"/>
      <c r="VWJ23" s="41"/>
      <c r="VWK23" s="41"/>
      <c r="VWL23" s="41"/>
      <c r="VWM23" s="41"/>
      <c r="VWN23" s="41"/>
      <c r="VWO23" s="41"/>
      <c r="VWP23" s="41"/>
      <c r="VWQ23" s="41"/>
      <c r="VWR23" s="41"/>
      <c r="VWS23" s="41"/>
      <c r="VWT23" s="41"/>
      <c r="VWU23" s="41"/>
      <c r="VWV23" s="41"/>
      <c r="VWW23" s="41"/>
      <c r="VWX23" s="41"/>
      <c r="VWY23" s="41"/>
      <c r="VWZ23" s="41"/>
      <c r="VXA23" s="41"/>
      <c r="VXB23" s="41"/>
      <c r="VXC23" s="41"/>
      <c r="VXD23" s="41"/>
      <c r="VXE23" s="41"/>
      <c r="VXF23" s="41"/>
      <c r="VXG23" s="41"/>
      <c r="VXH23" s="41"/>
      <c r="VXI23" s="41"/>
      <c r="VXJ23" s="41"/>
      <c r="VXK23" s="41"/>
      <c r="VXL23" s="41"/>
      <c r="VXM23" s="41"/>
      <c r="VXN23" s="41"/>
      <c r="VXO23" s="41"/>
      <c r="VXP23" s="41"/>
      <c r="VXQ23" s="41"/>
      <c r="VXR23" s="41"/>
      <c r="VXS23" s="41"/>
      <c r="VXT23" s="41"/>
      <c r="VXU23" s="41"/>
      <c r="VXV23" s="41"/>
      <c r="VXW23" s="41"/>
      <c r="VXX23" s="41"/>
      <c r="VXY23" s="41"/>
      <c r="VXZ23" s="41"/>
      <c r="VYA23" s="41"/>
      <c r="VYB23" s="41"/>
      <c r="VYC23" s="41"/>
      <c r="VYD23" s="41"/>
      <c r="VYE23" s="41"/>
      <c r="VYF23" s="41"/>
      <c r="VYG23" s="41"/>
      <c r="VYH23" s="41"/>
      <c r="VYI23" s="41"/>
      <c r="VYJ23" s="41"/>
      <c r="VYK23" s="41"/>
      <c r="VYL23" s="41"/>
      <c r="VYM23" s="41"/>
      <c r="VYN23" s="41"/>
      <c r="VYO23" s="41"/>
      <c r="VYP23" s="41"/>
      <c r="VYQ23" s="41"/>
      <c r="VYR23" s="41"/>
      <c r="VYS23" s="41"/>
      <c r="VYT23" s="41"/>
      <c r="VYU23" s="41"/>
      <c r="VYV23" s="41"/>
      <c r="VYW23" s="41"/>
      <c r="VYX23" s="41"/>
      <c r="VYY23" s="41"/>
      <c r="VYZ23" s="41"/>
      <c r="VZA23" s="41"/>
      <c r="VZB23" s="41"/>
      <c r="VZC23" s="41"/>
      <c r="VZD23" s="41"/>
      <c r="VZE23" s="41"/>
      <c r="VZF23" s="41"/>
      <c r="VZG23" s="41"/>
      <c r="VZH23" s="41"/>
      <c r="VZI23" s="41"/>
      <c r="VZJ23" s="41"/>
      <c r="VZK23" s="41"/>
      <c r="VZL23" s="41"/>
      <c r="VZM23" s="41"/>
      <c r="VZN23" s="41"/>
      <c r="VZO23" s="41"/>
      <c r="VZP23" s="41"/>
      <c r="VZQ23" s="41"/>
      <c r="VZR23" s="41"/>
      <c r="VZS23" s="41"/>
      <c r="VZT23" s="41"/>
      <c r="VZU23" s="41"/>
      <c r="VZV23" s="41"/>
      <c r="VZW23" s="41"/>
      <c r="VZX23" s="41"/>
      <c r="VZY23" s="41"/>
      <c r="VZZ23" s="41"/>
      <c r="WAA23" s="41"/>
      <c r="WAB23" s="41"/>
      <c r="WAC23" s="41"/>
      <c r="WAD23" s="41"/>
      <c r="WAE23" s="41"/>
      <c r="WAF23" s="41"/>
      <c r="WAG23" s="41"/>
      <c r="WAH23" s="41"/>
      <c r="WAI23" s="41"/>
      <c r="WAJ23" s="41"/>
      <c r="WAK23" s="41"/>
      <c r="WAL23" s="41"/>
      <c r="WAM23" s="41"/>
      <c r="WAN23" s="41"/>
      <c r="WAO23" s="41"/>
      <c r="WAP23" s="41"/>
      <c r="WAQ23" s="41"/>
      <c r="WAR23" s="41"/>
      <c r="WAS23" s="41"/>
      <c r="WAT23" s="41"/>
      <c r="WAU23" s="41"/>
      <c r="WAV23" s="41"/>
      <c r="WAW23" s="41"/>
      <c r="WAX23" s="41"/>
      <c r="WAY23" s="41"/>
      <c r="WAZ23" s="41"/>
      <c r="WBA23" s="41"/>
      <c r="WBB23" s="41"/>
      <c r="WBC23" s="41"/>
      <c r="WBD23" s="41"/>
      <c r="WBE23" s="41"/>
      <c r="WBF23" s="41"/>
      <c r="WBG23" s="41"/>
      <c r="WBH23" s="41"/>
      <c r="WBI23" s="41"/>
      <c r="WBJ23" s="41"/>
      <c r="WBK23" s="41"/>
      <c r="WBL23" s="41"/>
      <c r="WBM23" s="41"/>
      <c r="WBN23" s="41"/>
      <c r="WBO23" s="41"/>
      <c r="WBP23" s="41"/>
      <c r="WBQ23" s="41"/>
      <c r="WBR23" s="41"/>
      <c r="WBS23" s="41"/>
      <c r="WBT23" s="41"/>
      <c r="WBU23" s="41"/>
      <c r="WBV23" s="41"/>
      <c r="WBW23" s="41"/>
      <c r="WBX23" s="41"/>
      <c r="WBY23" s="41"/>
      <c r="WBZ23" s="41"/>
      <c r="WCA23" s="41"/>
      <c r="WCB23" s="41"/>
      <c r="WCC23" s="41"/>
      <c r="WCD23" s="41"/>
      <c r="WCE23" s="41"/>
      <c r="WCF23" s="41"/>
      <c r="WCG23" s="41"/>
      <c r="WCH23" s="41"/>
      <c r="WCI23" s="41"/>
      <c r="WCJ23" s="41"/>
      <c r="WCK23" s="41"/>
      <c r="WCL23" s="41"/>
      <c r="WCM23" s="41"/>
      <c r="WCN23" s="41"/>
      <c r="WCO23" s="41"/>
      <c r="WCP23" s="41"/>
      <c r="WCQ23" s="41"/>
      <c r="WCR23" s="41"/>
      <c r="WCS23" s="41"/>
      <c r="WCT23" s="41"/>
      <c r="WCU23" s="41"/>
      <c r="WCV23" s="41"/>
      <c r="WCW23" s="41"/>
      <c r="WCX23" s="41"/>
      <c r="WCY23" s="41"/>
      <c r="WCZ23" s="41"/>
      <c r="WDA23" s="41"/>
      <c r="WDB23" s="41"/>
      <c r="WDC23" s="41"/>
      <c r="WDD23" s="41"/>
      <c r="WDE23" s="41"/>
      <c r="WDF23" s="41"/>
      <c r="WDG23" s="41"/>
      <c r="WDH23" s="41"/>
      <c r="WDI23" s="41"/>
      <c r="WDJ23" s="41"/>
      <c r="WDK23" s="41"/>
      <c r="WDL23" s="41"/>
      <c r="WDM23" s="41"/>
      <c r="WDN23" s="41"/>
      <c r="WDO23" s="41"/>
      <c r="WDP23" s="41"/>
      <c r="WDQ23" s="41"/>
      <c r="WDR23" s="41"/>
      <c r="WDS23" s="41"/>
      <c r="WDT23" s="41"/>
      <c r="WDU23" s="41"/>
      <c r="WDV23" s="41"/>
      <c r="WDW23" s="41"/>
      <c r="WDX23" s="41"/>
      <c r="WDY23" s="41"/>
      <c r="WDZ23" s="41"/>
      <c r="WEA23" s="41"/>
      <c r="WEB23" s="41"/>
      <c r="WEC23" s="41"/>
      <c r="WED23" s="41"/>
      <c r="WEE23" s="41"/>
      <c r="WEF23" s="41"/>
      <c r="WEG23" s="41"/>
      <c r="WEH23" s="41"/>
      <c r="WEI23" s="41"/>
      <c r="WEJ23" s="41"/>
      <c r="WEK23" s="41"/>
      <c r="WEL23" s="41"/>
      <c r="WEM23" s="41"/>
      <c r="WEN23" s="41"/>
      <c r="WEO23" s="41"/>
      <c r="WEP23" s="41"/>
      <c r="WEQ23" s="41"/>
      <c r="WER23" s="41"/>
      <c r="WES23" s="41"/>
      <c r="WET23" s="41"/>
      <c r="WEU23" s="41"/>
      <c r="WEV23" s="41"/>
      <c r="WEW23" s="41"/>
      <c r="WEX23" s="41"/>
      <c r="WEY23" s="41"/>
      <c r="WEZ23" s="41"/>
      <c r="WFA23" s="41"/>
      <c r="WFB23" s="41"/>
      <c r="WFC23" s="41"/>
      <c r="WFD23" s="41"/>
      <c r="WFE23" s="41"/>
      <c r="WFF23" s="41"/>
      <c r="WFG23" s="41"/>
      <c r="WFH23" s="41"/>
      <c r="WFI23" s="41"/>
      <c r="WFJ23" s="41"/>
      <c r="WFK23" s="41"/>
      <c r="WFL23" s="41"/>
      <c r="WFM23" s="41"/>
      <c r="WFN23" s="41"/>
      <c r="WFO23" s="41"/>
      <c r="WFP23" s="41"/>
      <c r="WFQ23" s="41"/>
      <c r="WFR23" s="41"/>
      <c r="WFS23" s="41"/>
      <c r="WFT23" s="41"/>
      <c r="WFU23" s="41"/>
      <c r="WFV23" s="41"/>
      <c r="WFW23" s="41"/>
      <c r="WFX23" s="41"/>
      <c r="WFY23" s="41"/>
      <c r="WFZ23" s="41"/>
      <c r="WGA23" s="41"/>
      <c r="WGB23" s="41"/>
      <c r="WGC23" s="41"/>
      <c r="WGD23" s="41"/>
      <c r="WGE23" s="41"/>
      <c r="WGF23" s="41"/>
      <c r="WGG23" s="41"/>
      <c r="WGH23" s="41"/>
      <c r="WGI23" s="41"/>
      <c r="WGJ23" s="41"/>
      <c r="WGK23" s="41"/>
      <c r="WGL23" s="41"/>
      <c r="WGM23" s="41"/>
      <c r="WGN23" s="41"/>
      <c r="WGO23" s="41"/>
      <c r="WGP23" s="41"/>
      <c r="WGQ23" s="41"/>
      <c r="WGR23" s="41"/>
      <c r="WGS23" s="41"/>
      <c r="WGT23" s="41"/>
      <c r="WGU23" s="41"/>
      <c r="WGV23" s="41"/>
      <c r="WGW23" s="41"/>
      <c r="WGX23" s="41"/>
      <c r="WGY23" s="41"/>
      <c r="WGZ23" s="41"/>
      <c r="WHA23" s="41"/>
      <c r="WHB23" s="41"/>
      <c r="WHC23" s="41"/>
      <c r="WHD23" s="41"/>
      <c r="WHE23" s="41"/>
      <c r="WHF23" s="41"/>
      <c r="WHG23" s="41"/>
      <c r="WHH23" s="41"/>
      <c r="WHI23" s="41"/>
      <c r="WHJ23" s="41"/>
      <c r="WHK23" s="41"/>
      <c r="WHL23" s="41"/>
      <c r="WHM23" s="41"/>
      <c r="WHN23" s="41"/>
      <c r="WHO23" s="41"/>
      <c r="WHP23" s="41"/>
      <c r="WHQ23" s="41"/>
      <c r="WHR23" s="41"/>
      <c r="WHS23" s="41"/>
      <c r="WHT23" s="41"/>
      <c r="WHU23" s="41"/>
      <c r="WHV23" s="41"/>
      <c r="WHW23" s="41"/>
      <c r="WHX23" s="41"/>
      <c r="WHY23" s="41"/>
      <c r="WHZ23" s="41"/>
      <c r="WIA23" s="41"/>
      <c r="WIB23" s="41"/>
      <c r="WIC23" s="41"/>
      <c r="WID23" s="41"/>
      <c r="WIE23" s="41"/>
      <c r="WIF23" s="41"/>
      <c r="WIG23" s="41"/>
      <c r="WIH23" s="41"/>
      <c r="WII23" s="41"/>
      <c r="WIJ23" s="41"/>
      <c r="WIK23" s="41"/>
      <c r="WIL23" s="41"/>
      <c r="WIM23" s="41"/>
      <c r="WIN23" s="41"/>
      <c r="WIO23" s="41"/>
      <c r="WIP23" s="41"/>
      <c r="WIQ23" s="41"/>
      <c r="WIR23" s="41"/>
      <c r="WIS23" s="41"/>
      <c r="WIT23" s="41"/>
      <c r="WIU23" s="41"/>
      <c r="WIV23" s="41"/>
      <c r="WIW23" s="41"/>
      <c r="WIX23" s="41"/>
      <c r="WIY23" s="41"/>
      <c r="WIZ23" s="41"/>
      <c r="WJA23" s="41"/>
      <c r="WJB23" s="41"/>
      <c r="WJC23" s="41"/>
      <c r="WJD23" s="41"/>
      <c r="WJE23" s="41"/>
      <c r="WJF23" s="41"/>
      <c r="WJG23" s="41"/>
      <c r="WJH23" s="41"/>
      <c r="WJI23" s="41"/>
      <c r="WJJ23" s="41"/>
      <c r="WJK23" s="41"/>
      <c r="WJL23" s="41"/>
      <c r="WJM23" s="41"/>
      <c r="WJN23" s="41"/>
      <c r="WJO23" s="41"/>
      <c r="WJP23" s="41"/>
      <c r="WJQ23" s="41"/>
      <c r="WJR23" s="41"/>
      <c r="WJS23" s="41"/>
      <c r="WJT23" s="41"/>
      <c r="WJU23" s="41"/>
      <c r="WJV23" s="41"/>
      <c r="WJW23" s="41"/>
      <c r="WJX23" s="41"/>
      <c r="WJY23" s="41"/>
      <c r="WJZ23" s="41"/>
      <c r="WKA23" s="41"/>
      <c r="WKB23" s="41"/>
      <c r="WKC23" s="41"/>
      <c r="WKD23" s="41"/>
      <c r="WKE23" s="41"/>
      <c r="WKF23" s="41"/>
      <c r="WKG23" s="41"/>
      <c r="WKH23" s="41"/>
      <c r="WKI23" s="41"/>
      <c r="WKJ23" s="41"/>
      <c r="WKK23" s="41"/>
      <c r="WKL23" s="41"/>
      <c r="WKM23" s="41"/>
      <c r="WKN23" s="41"/>
      <c r="WKO23" s="41"/>
      <c r="WKP23" s="41"/>
      <c r="WKQ23" s="41"/>
      <c r="WKR23" s="41"/>
      <c r="WKS23" s="41"/>
      <c r="WKT23" s="41"/>
      <c r="WKU23" s="41"/>
      <c r="WKV23" s="41"/>
      <c r="WKW23" s="41"/>
      <c r="WKX23" s="41"/>
      <c r="WKY23" s="41"/>
      <c r="WKZ23" s="41"/>
      <c r="WLA23" s="41"/>
      <c r="WLB23" s="41"/>
      <c r="WLC23" s="41"/>
      <c r="WLD23" s="41"/>
      <c r="WLE23" s="41"/>
      <c r="WLF23" s="41"/>
      <c r="WLG23" s="41"/>
      <c r="WLH23" s="41"/>
      <c r="WLI23" s="41"/>
      <c r="WLJ23" s="41"/>
      <c r="WLK23" s="41"/>
      <c r="WLL23" s="41"/>
      <c r="WLM23" s="41"/>
      <c r="WLN23" s="41"/>
      <c r="WLO23" s="41"/>
      <c r="WLP23" s="41"/>
      <c r="WLQ23" s="41"/>
      <c r="WLR23" s="41"/>
      <c r="WLS23" s="41"/>
      <c r="WLT23" s="41"/>
      <c r="WLU23" s="41"/>
      <c r="WLV23" s="41"/>
      <c r="WLW23" s="41"/>
      <c r="WLX23" s="41"/>
      <c r="WLY23" s="41"/>
      <c r="WLZ23" s="41"/>
      <c r="WMA23" s="41"/>
      <c r="WMB23" s="41"/>
      <c r="WMC23" s="41"/>
      <c r="WMD23" s="41"/>
      <c r="WME23" s="41"/>
      <c r="WMF23" s="41"/>
      <c r="WMG23" s="41"/>
      <c r="WMH23" s="41"/>
      <c r="WMI23" s="41"/>
      <c r="WMJ23" s="41"/>
      <c r="WMK23" s="41"/>
      <c r="WML23" s="41"/>
      <c r="WMM23" s="41"/>
      <c r="WMN23" s="41"/>
      <c r="WMO23" s="41"/>
      <c r="WMP23" s="41"/>
      <c r="WMQ23" s="41"/>
      <c r="WMR23" s="41"/>
      <c r="WMS23" s="41"/>
      <c r="WMT23" s="41"/>
      <c r="WMU23" s="41"/>
      <c r="WMV23" s="41"/>
      <c r="WMW23" s="41"/>
      <c r="WMX23" s="41"/>
      <c r="WMY23" s="41"/>
      <c r="WMZ23" s="41"/>
      <c r="WNA23" s="41"/>
      <c r="WNB23" s="41"/>
      <c r="WNC23" s="41"/>
      <c r="WND23" s="41"/>
      <c r="WNE23" s="41"/>
      <c r="WNF23" s="41"/>
      <c r="WNG23" s="41"/>
      <c r="WNH23" s="41"/>
      <c r="WNI23" s="41"/>
      <c r="WNJ23" s="41"/>
      <c r="WNK23" s="41"/>
      <c r="WNL23" s="41"/>
      <c r="WNM23" s="41"/>
      <c r="WNN23" s="41"/>
      <c r="WNO23" s="41"/>
      <c r="WNP23" s="41"/>
      <c r="WNQ23" s="41"/>
      <c r="WNR23" s="41"/>
      <c r="WNS23" s="41"/>
      <c r="WNT23" s="41"/>
      <c r="WNU23" s="41"/>
      <c r="WNV23" s="41"/>
      <c r="WNW23" s="41"/>
      <c r="WNX23" s="41"/>
      <c r="WNY23" s="41"/>
      <c r="WNZ23" s="41"/>
      <c r="WOA23" s="41"/>
      <c r="WOB23" s="41"/>
      <c r="WOC23" s="41"/>
      <c r="WOD23" s="41"/>
      <c r="WOE23" s="41"/>
      <c r="WOF23" s="41"/>
      <c r="WOG23" s="41"/>
      <c r="WOH23" s="41"/>
      <c r="WOI23" s="41"/>
      <c r="WOJ23" s="41"/>
      <c r="WOK23" s="41"/>
      <c r="WOL23" s="41"/>
      <c r="WOM23" s="41"/>
      <c r="WON23" s="41"/>
      <c r="WOO23" s="41"/>
      <c r="WOP23" s="41"/>
      <c r="WOQ23" s="41"/>
      <c r="WOR23" s="41"/>
      <c r="WOS23" s="41"/>
      <c r="WOT23" s="41"/>
      <c r="WOU23" s="41"/>
      <c r="WOV23" s="41"/>
      <c r="WOW23" s="41"/>
      <c r="WOX23" s="41"/>
      <c r="WOY23" s="41"/>
      <c r="WOZ23" s="41"/>
      <c r="WPA23" s="41"/>
      <c r="WPB23" s="41"/>
      <c r="WPC23" s="41"/>
      <c r="WPD23" s="41"/>
      <c r="WPE23" s="41"/>
      <c r="WPF23" s="41"/>
      <c r="WPG23" s="41"/>
      <c r="WPH23" s="41"/>
      <c r="WPI23" s="41"/>
      <c r="WPJ23" s="41"/>
      <c r="WPK23" s="41"/>
      <c r="WPL23" s="41"/>
      <c r="WPM23" s="41"/>
      <c r="WPN23" s="41"/>
      <c r="WPO23" s="41"/>
      <c r="WPP23" s="41"/>
      <c r="WPQ23" s="41"/>
      <c r="WPR23" s="41"/>
      <c r="WPS23" s="41"/>
      <c r="WPT23" s="41"/>
      <c r="WPU23" s="41"/>
      <c r="WPV23" s="41"/>
      <c r="WPW23" s="41"/>
      <c r="WPX23" s="41"/>
      <c r="WPY23" s="41"/>
      <c r="WPZ23" s="41"/>
      <c r="WQA23" s="41"/>
      <c r="WQB23" s="41"/>
      <c r="WQC23" s="41"/>
      <c r="WQD23" s="41"/>
      <c r="WQE23" s="41"/>
      <c r="WQF23" s="41"/>
      <c r="WQG23" s="41"/>
      <c r="WQH23" s="41"/>
      <c r="WQI23" s="41"/>
      <c r="WQJ23" s="41"/>
      <c r="WQK23" s="41"/>
      <c r="WQL23" s="41"/>
      <c r="WQM23" s="41"/>
      <c r="WQN23" s="41"/>
      <c r="WQO23" s="41"/>
      <c r="WQP23" s="41"/>
      <c r="WQQ23" s="41"/>
      <c r="WQR23" s="41"/>
      <c r="WQS23" s="41"/>
      <c r="WQT23" s="41"/>
      <c r="WQU23" s="41"/>
      <c r="WQV23" s="41"/>
      <c r="WQW23" s="41"/>
      <c r="WQX23" s="41"/>
      <c r="WQY23" s="41"/>
      <c r="WQZ23" s="41"/>
      <c r="WRA23" s="41"/>
      <c r="WRB23" s="41"/>
      <c r="WRC23" s="41"/>
      <c r="WRD23" s="41"/>
      <c r="WRE23" s="41"/>
      <c r="WRF23" s="41"/>
      <c r="WRG23" s="41"/>
      <c r="WRH23" s="41"/>
      <c r="WRI23" s="41"/>
      <c r="WRJ23" s="41"/>
      <c r="WRK23" s="41"/>
      <c r="WRL23" s="41"/>
      <c r="WRM23" s="41"/>
      <c r="WRN23" s="41"/>
      <c r="WRO23" s="41"/>
      <c r="WRP23" s="41"/>
      <c r="WRQ23" s="41"/>
      <c r="WRR23" s="41"/>
      <c r="WRS23" s="41"/>
      <c r="WRT23" s="41"/>
      <c r="WRU23" s="41"/>
      <c r="WRV23" s="41"/>
      <c r="WRW23" s="41"/>
      <c r="WRX23" s="41"/>
      <c r="WRY23" s="41"/>
      <c r="WRZ23" s="41"/>
      <c r="WSA23" s="41"/>
      <c r="WSB23" s="41"/>
      <c r="WSC23" s="41"/>
      <c r="WSD23" s="41"/>
      <c r="WSE23" s="41"/>
      <c r="WSF23" s="41"/>
      <c r="WSG23" s="41"/>
      <c r="WSH23" s="41"/>
      <c r="WSI23" s="41"/>
      <c r="WSJ23" s="41"/>
      <c r="WSK23" s="41"/>
      <c r="WSL23" s="41"/>
      <c r="WSM23" s="41"/>
      <c r="WSN23" s="41"/>
      <c r="WSO23" s="41"/>
      <c r="WSP23" s="41"/>
      <c r="WSQ23" s="41"/>
      <c r="WSR23" s="41"/>
      <c r="WSS23" s="41"/>
      <c r="WST23" s="41"/>
      <c r="WSU23" s="41"/>
      <c r="WSV23" s="41"/>
      <c r="WSW23" s="41"/>
      <c r="WSX23" s="41"/>
      <c r="WSY23" s="41"/>
      <c r="WSZ23" s="41"/>
      <c r="WTA23" s="41"/>
      <c r="WTB23" s="41"/>
      <c r="WTC23" s="41"/>
      <c r="WTD23" s="41"/>
      <c r="WTE23" s="41"/>
      <c r="WTF23" s="41"/>
      <c r="WTG23" s="41"/>
      <c r="WTH23" s="41"/>
      <c r="WTI23" s="41"/>
      <c r="WTJ23" s="41"/>
      <c r="WTK23" s="41"/>
      <c r="WTL23" s="41"/>
      <c r="WTM23" s="41"/>
      <c r="WTN23" s="41"/>
      <c r="WTO23" s="41"/>
      <c r="WTP23" s="41"/>
      <c r="WTQ23" s="41"/>
      <c r="WTR23" s="41"/>
      <c r="WTS23" s="41"/>
      <c r="WTT23" s="41"/>
      <c r="WTU23" s="41"/>
      <c r="WTV23" s="41"/>
      <c r="WTW23" s="41"/>
      <c r="WTX23" s="41"/>
      <c r="WTY23" s="41"/>
      <c r="WTZ23" s="41"/>
      <c r="WUA23" s="41"/>
      <c r="WUB23" s="41"/>
      <c r="WUC23" s="41"/>
      <c r="WUD23" s="41"/>
      <c r="WUE23" s="41"/>
      <c r="WUF23" s="41"/>
      <c r="WUG23" s="41"/>
      <c r="WUH23" s="41"/>
      <c r="WUI23" s="41"/>
      <c r="WUJ23" s="41"/>
      <c r="WUK23" s="41"/>
      <c r="WUL23" s="41"/>
      <c r="WUM23" s="41"/>
      <c r="WUN23" s="41"/>
      <c r="WUO23" s="41"/>
      <c r="WUP23" s="41"/>
      <c r="WUQ23" s="41"/>
      <c r="WUR23" s="41"/>
      <c r="WUS23" s="41"/>
      <c r="WUT23" s="41"/>
      <c r="WUU23" s="41"/>
      <c r="WUV23" s="41"/>
      <c r="WUW23" s="41"/>
      <c r="WUX23" s="41"/>
      <c r="WUY23" s="41"/>
      <c r="WUZ23" s="41"/>
      <c r="WVA23" s="41"/>
      <c r="WVB23" s="41"/>
      <c r="WVC23" s="41"/>
      <c r="WVD23" s="41"/>
      <c r="WVE23" s="41"/>
      <c r="WVF23" s="41"/>
      <c r="WVG23" s="41"/>
      <c r="WVH23" s="41"/>
      <c r="WVI23" s="41"/>
      <c r="WVJ23" s="41"/>
      <c r="WVK23" s="41"/>
      <c r="WVL23" s="41"/>
      <c r="WVM23" s="41"/>
      <c r="WVN23" s="41"/>
      <c r="WVO23" s="41"/>
      <c r="WVP23" s="41"/>
      <c r="WVQ23" s="41"/>
      <c r="WVR23" s="41"/>
      <c r="WVS23" s="41"/>
      <c r="WVT23" s="41"/>
    </row>
    <row r="24" spans="1:16140" s="41" customFormat="1" ht="18" x14ac:dyDescent="0.25">
      <c r="A24" s="90">
        <v>18</v>
      </c>
      <c r="B24" s="105" t="s">
        <v>149</v>
      </c>
      <c r="C24" s="64">
        <v>114</v>
      </c>
      <c r="D24" s="65" t="s">
        <v>123</v>
      </c>
      <c r="E24" s="84" t="s">
        <v>101</v>
      </c>
      <c r="F24" s="69">
        <v>3.125E-2</v>
      </c>
      <c r="G24" s="65">
        <v>20</v>
      </c>
      <c r="H24" s="66">
        <v>6</v>
      </c>
      <c r="I24" s="65">
        <v>1100</v>
      </c>
      <c r="J24" s="67">
        <v>2126</v>
      </c>
      <c r="K24" s="66">
        <f t="shared" si="0"/>
        <v>7.7</v>
      </c>
      <c r="L24" s="68" t="s">
        <v>76</v>
      </c>
    </row>
    <row r="25" spans="1:16140" s="41" customFormat="1" ht="18" x14ac:dyDescent="0.25">
      <c r="A25" s="43"/>
      <c r="B25" s="105"/>
      <c r="C25" s="64"/>
      <c r="D25" s="65"/>
      <c r="E25" s="84"/>
      <c r="F25" s="69"/>
      <c r="G25" s="65"/>
      <c r="H25" s="66"/>
      <c r="I25" s="65"/>
      <c r="J25" s="67"/>
      <c r="K25" s="66"/>
      <c r="L25" s="68"/>
    </row>
    <row r="26" spans="1:16140" s="41" customFormat="1" ht="20.25" customHeight="1" x14ac:dyDescent="0.25">
      <c r="A26" s="43"/>
      <c r="B26" s="123" t="s">
        <v>127</v>
      </c>
      <c r="C26" s="64"/>
      <c r="D26" s="65"/>
      <c r="E26" s="84"/>
      <c r="F26" s="69"/>
      <c r="G26" s="65"/>
      <c r="H26" s="66"/>
      <c r="I26" s="65"/>
      <c r="J26" s="67"/>
      <c r="K26" s="66"/>
      <c r="L26" s="68"/>
    </row>
    <row r="27" spans="1:16140" s="102" customFormat="1" ht="29.25" x14ac:dyDescent="0.25">
      <c r="A27" s="43">
        <v>19</v>
      </c>
      <c r="B27" s="61" t="s">
        <v>57</v>
      </c>
      <c r="C27" s="64" t="s">
        <v>53</v>
      </c>
      <c r="D27" s="98" t="s">
        <v>114</v>
      </c>
      <c r="E27" s="65" t="s">
        <v>142</v>
      </c>
      <c r="F27" s="69">
        <v>4.1666666666666666E-3</v>
      </c>
      <c r="G27" s="65">
        <v>1.7</v>
      </c>
      <c r="H27" s="66">
        <v>7.9</v>
      </c>
      <c r="I27" s="65">
        <v>890</v>
      </c>
      <c r="J27" s="67">
        <v>1150</v>
      </c>
      <c r="K27" s="66">
        <f t="shared" ref="K27:K35" si="2">ROUND(H27+1.5*I27/1000,1)</f>
        <v>9.1999999999999993</v>
      </c>
      <c r="L27" s="68" t="s">
        <v>52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  <c r="AML27" s="41"/>
      <c r="AMM27" s="41"/>
      <c r="AMN27" s="41"/>
      <c r="AMO27" s="41"/>
      <c r="AMP27" s="41"/>
      <c r="AMQ27" s="41"/>
      <c r="AMR27" s="41"/>
      <c r="AMS27" s="41"/>
      <c r="AMT27" s="41"/>
      <c r="AMU27" s="41"/>
      <c r="AMV27" s="41"/>
      <c r="AMW27" s="41"/>
      <c r="AMX27" s="41"/>
      <c r="AMY27" s="41"/>
      <c r="AMZ27" s="41"/>
      <c r="ANA27" s="41"/>
      <c r="ANB27" s="41"/>
      <c r="ANC27" s="41"/>
      <c r="AND27" s="41"/>
      <c r="ANE27" s="41"/>
      <c r="ANF27" s="41"/>
      <c r="ANG27" s="41"/>
      <c r="ANH27" s="41"/>
      <c r="ANI27" s="41"/>
      <c r="ANJ27" s="41"/>
      <c r="ANK27" s="41"/>
      <c r="ANL27" s="41"/>
      <c r="ANM27" s="41"/>
      <c r="ANN27" s="41"/>
      <c r="ANO27" s="41"/>
      <c r="ANP27" s="41"/>
      <c r="ANQ27" s="41"/>
      <c r="ANR27" s="41"/>
      <c r="ANS27" s="41"/>
      <c r="ANT27" s="41"/>
      <c r="ANU27" s="41"/>
      <c r="ANV27" s="41"/>
      <c r="ANW27" s="41"/>
      <c r="ANX27" s="41"/>
      <c r="ANY27" s="41"/>
      <c r="ANZ27" s="41"/>
      <c r="AOA27" s="41"/>
      <c r="AOB27" s="41"/>
      <c r="AOC27" s="41"/>
      <c r="AOD27" s="41"/>
      <c r="AOE27" s="41"/>
      <c r="AOF27" s="41"/>
      <c r="AOG27" s="41"/>
      <c r="AOH27" s="41"/>
      <c r="AOI27" s="41"/>
      <c r="AOJ27" s="41"/>
      <c r="AOK27" s="41"/>
      <c r="AOL27" s="41"/>
      <c r="AOM27" s="41"/>
      <c r="AON27" s="41"/>
      <c r="AOO27" s="41"/>
      <c r="AOP27" s="41"/>
      <c r="AOQ27" s="41"/>
      <c r="AOR27" s="41"/>
      <c r="AOS27" s="41"/>
      <c r="AOT27" s="41"/>
      <c r="AOU27" s="41"/>
      <c r="AOV27" s="41"/>
      <c r="AOW27" s="41"/>
      <c r="AOX27" s="41"/>
      <c r="AOY27" s="41"/>
      <c r="AOZ27" s="41"/>
      <c r="APA27" s="41"/>
      <c r="APB27" s="41"/>
      <c r="APC27" s="41"/>
      <c r="APD27" s="41"/>
      <c r="APE27" s="41"/>
      <c r="APF27" s="41"/>
      <c r="APG27" s="41"/>
      <c r="APH27" s="41"/>
      <c r="API27" s="41"/>
      <c r="APJ27" s="41"/>
      <c r="APK27" s="41"/>
      <c r="APL27" s="41"/>
      <c r="APM27" s="41"/>
      <c r="APN27" s="41"/>
      <c r="APO27" s="41"/>
      <c r="APP27" s="41"/>
      <c r="APQ27" s="41"/>
      <c r="APR27" s="41"/>
      <c r="APS27" s="41"/>
      <c r="APT27" s="41"/>
      <c r="APU27" s="41"/>
      <c r="APV27" s="41"/>
      <c r="APW27" s="41"/>
      <c r="APX27" s="41"/>
      <c r="APY27" s="41"/>
      <c r="APZ27" s="41"/>
      <c r="AQA27" s="41"/>
      <c r="AQB27" s="41"/>
      <c r="AQC27" s="41"/>
      <c r="AQD27" s="41"/>
      <c r="AQE27" s="41"/>
      <c r="AQF27" s="41"/>
      <c r="AQG27" s="41"/>
      <c r="AQH27" s="41"/>
      <c r="AQI27" s="41"/>
      <c r="AQJ27" s="41"/>
      <c r="AQK27" s="41"/>
      <c r="AQL27" s="41"/>
      <c r="AQM27" s="41"/>
      <c r="AQN27" s="41"/>
      <c r="AQO27" s="41"/>
      <c r="AQP27" s="41"/>
      <c r="AQQ27" s="41"/>
      <c r="AQR27" s="41"/>
      <c r="AQS27" s="41"/>
      <c r="AQT27" s="41"/>
      <c r="AQU27" s="41"/>
      <c r="AQV27" s="41"/>
      <c r="AQW27" s="41"/>
      <c r="AQX27" s="41"/>
      <c r="AQY27" s="41"/>
      <c r="AQZ27" s="41"/>
      <c r="ARA27" s="41"/>
      <c r="ARB27" s="41"/>
      <c r="ARC27" s="41"/>
      <c r="ARD27" s="41"/>
      <c r="ARE27" s="41"/>
      <c r="ARF27" s="41"/>
      <c r="ARG27" s="41"/>
      <c r="ARH27" s="41"/>
      <c r="ARI27" s="41"/>
      <c r="ARJ27" s="41"/>
      <c r="ARK27" s="41"/>
      <c r="ARL27" s="41"/>
      <c r="ARM27" s="41"/>
      <c r="ARN27" s="41"/>
      <c r="ARO27" s="41"/>
      <c r="ARP27" s="41"/>
      <c r="ARQ27" s="41"/>
      <c r="ARR27" s="41"/>
      <c r="ARS27" s="41"/>
      <c r="ART27" s="41"/>
      <c r="ARU27" s="41"/>
      <c r="ARV27" s="41"/>
      <c r="ARW27" s="41"/>
      <c r="ARX27" s="41"/>
      <c r="ARY27" s="41"/>
      <c r="ARZ27" s="41"/>
      <c r="ASA27" s="41"/>
      <c r="ASB27" s="41"/>
      <c r="ASC27" s="41"/>
      <c r="ASD27" s="41"/>
      <c r="ASE27" s="41"/>
      <c r="ASF27" s="41"/>
      <c r="ASG27" s="41"/>
      <c r="ASH27" s="41"/>
      <c r="ASI27" s="41"/>
      <c r="ASJ27" s="41"/>
      <c r="ASK27" s="41"/>
      <c r="ASL27" s="41"/>
      <c r="ASM27" s="41"/>
      <c r="ASN27" s="41"/>
      <c r="ASO27" s="41"/>
      <c r="ASP27" s="41"/>
      <c r="ASQ27" s="41"/>
      <c r="ASR27" s="41"/>
      <c r="ASS27" s="41"/>
      <c r="AST27" s="41"/>
      <c r="ASU27" s="41"/>
      <c r="ASV27" s="41"/>
      <c r="ASW27" s="41"/>
      <c r="ASX27" s="41"/>
      <c r="ASY27" s="41"/>
      <c r="ASZ27" s="41"/>
      <c r="ATA27" s="41"/>
      <c r="ATB27" s="41"/>
      <c r="ATC27" s="41"/>
      <c r="ATD27" s="41"/>
      <c r="ATE27" s="41"/>
      <c r="ATF27" s="41"/>
      <c r="ATG27" s="41"/>
      <c r="ATH27" s="41"/>
      <c r="ATI27" s="41"/>
      <c r="ATJ27" s="41"/>
      <c r="ATK27" s="41"/>
      <c r="ATL27" s="41"/>
      <c r="ATM27" s="41"/>
      <c r="ATN27" s="41"/>
      <c r="ATO27" s="41"/>
      <c r="ATP27" s="41"/>
      <c r="ATQ27" s="41"/>
      <c r="ATR27" s="41"/>
      <c r="ATS27" s="41"/>
      <c r="ATT27" s="41"/>
      <c r="ATU27" s="41"/>
      <c r="ATV27" s="41"/>
      <c r="ATW27" s="41"/>
      <c r="ATX27" s="41"/>
      <c r="ATY27" s="41"/>
      <c r="ATZ27" s="41"/>
      <c r="AUA27" s="41"/>
      <c r="AUB27" s="41"/>
      <c r="AUC27" s="41"/>
      <c r="AUD27" s="41"/>
      <c r="AUE27" s="41"/>
      <c r="AUF27" s="41"/>
      <c r="AUG27" s="41"/>
      <c r="AUH27" s="41"/>
      <c r="AUI27" s="41"/>
      <c r="AUJ27" s="41"/>
      <c r="AUK27" s="41"/>
      <c r="AUL27" s="41"/>
      <c r="AUM27" s="41"/>
      <c r="AUN27" s="41"/>
      <c r="AUO27" s="41"/>
      <c r="AUP27" s="41"/>
      <c r="AUQ27" s="41"/>
      <c r="AUR27" s="41"/>
      <c r="AUS27" s="41"/>
      <c r="AUT27" s="41"/>
      <c r="AUU27" s="41"/>
      <c r="AUV27" s="41"/>
      <c r="AUW27" s="41"/>
      <c r="AUX27" s="41"/>
      <c r="AUY27" s="41"/>
      <c r="AUZ27" s="41"/>
      <c r="AVA27" s="41"/>
      <c r="AVB27" s="41"/>
      <c r="AVC27" s="41"/>
      <c r="AVD27" s="41"/>
      <c r="AVE27" s="41"/>
      <c r="AVF27" s="41"/>
      <c r="AVG27" s="41"/>
      <c r="AVH27" s="41"/>
      <c r="AVI27" s="41"/>
      <c r="AVJ27" s="41"/>
      <c r="AVK27" s="41"/>
      <c r="AVL27" s="41"/>
      <c r="AVM27" s="41"/>
      <c r="AVN27" s="41"/>
      <c r="AVO27" s="41"/>
      <c r="AVP27" s="41"/>
      <c r="AVQ27" s="41"/>
      <c r="AVR27" s="41"/>
      <c r="AVS27" s="41"/>
      <c r="AVT27" s="41"/>
      <c r="AVU27" s="41"/>
      <c r="AVV27" s="41"/>
      <c r="AVW27" s="41"/>
      <c r="AVX27" s="41"/>
      <c r="AVY27" s="41"/>
      <c r="AVZ27" s="41"/>
      <c r="AWA27" s="41"/>
      <c r="AWB27" s="41"/>
      <c r="AWC27" s="41"/>
      <c r="AWD27" s="41"/>
      <c r="AWE27" s="41"/>
      <c r="AWF27" s="41"/>
      <c r="AWG27" s="41"/>
      <c r="AWH27" s="41"/>
      <c r="AWI27" s="41"/>
      <c r="AWJ27" s="41"/>
      <c r="AWK27" s="41"/>
      <c r="AWL27" s="41"/>
      <c r="AWM27" s="41"/>
      <c r="AWN27" s="41"/>
      <c r="AWO27" s="41"/>
      <c r="AWP27" s="41"/>
      <c r="AWQ27" s="41"/>
      <c r="AWR27" s="41"/>
      <c r="AWS27" s="41"/>
      <c r="AWT27" s="41"/>
      <c r="AWU27" s="41"/>
      <c r="AWV27" s="41"/>
      <c r="AWW27" s="41"/>
      <c r="AWX27" s="41"/>
      <c r="AWY27" s="41"/>
      <c r="AWZ27" s="41"/>
      <c r="AXA27" s="41"/>
      <c r="AXB27" s="41"/>
      <c r="AXC27" s="41"/>
      <c r="AXD27" s="41"/>
      <c r="AXE27" s="41"/>
      <c r="AXF27" s="41"/>
      <c r="AXG27" s="41"/>
      <c r="AXH27" s="41"/>
      <c r="AXI27" s="41"/>
      <c r="AXJ27" s="41"/>
      <c r="AXK27" s="41"/>
      <c r="AXL27" s="41"/>
      <c r="AXM27" s="41"/>
      <c r="AXN27" s="41"/>
      <c r="AXO27" s="41"/>
      <c r="AXP27" s="41"/>
      <c r="AXQ27" s="41"/>
      <c r="AXR27" s="41"/>
      <c r="AXS27" s="41"/>
      <c r="AXT27" s="41"/>
      <c r="AXU27" s="41"/>
      <c r="AXV27" s="41"/>
      <c r="AXW27" s="41"/>
      <c r="AXX27" s="41"/>
      <c r="AXY27" s="41"/>
      <c r="AXZ27" s="41"/>
      <c r="AYA27" s="41"/>
      <c r="AYB27" s="41"/>
      <c r="AYC27" s="41"/>
      <c r="AYD27" s="41"/>
      <c r="AYE27" s="41"/>
      <c r="AYF27" s="41"/>
      <c r="AYG27" s="41"/>
      <c r="AYH27" s="41"/>
      <c r="AYI27" s="41"/>
      <c r="AYJ27" s="41"/>
      <c r="AYK27" s="41"/>
      <c r="AYL27" s="41"/>
      <c r="AYM27" s="41"/>
      <c r="AYN27" s="41"/>
      <c r="AYO27" s="41"/>
      <c r="AYP27" s="41"/>
      <c r="AYQ27" s="41"/>
      <c r="AYR27" s="41"/>
      <c r="AYS27" s="41"/>
      <c r="AYT27" s="41"/>
      <c r="AYU27" s="41"/>
      <c r="AYV27" s="41"/>
      <c r="AYW27" s="41"/>
      <c r="AYX27" s="41"/>
      <c r="AYY27" s="41"/>
      <c r="AYZ27" s="41"/>
      <c r="AZA27" s="41"/>
      <c r="AZB27" s="41"/>
      <c r="AZC27" s="41"/>
      <c r="AZD27" s="41"/>
      <c r="AZE27" s="41"/>
      <c r="AZF27" s="41"/>
      <c r="AZG27" s="41"/>
      <c r="AZH27" s="41"/>
      <c r="AZI27" s="41"/>
      <c r="AZJ27" s="41"/>
      <c r="AZK27" s="41"/>
      <c r="AZL27" s="41"/>
      <c r="AZM27" s="41"/>
      <c r="AZN27" s="41"/>
      <c r="AZO27" s="41"/>
      <c r="AZP27" s="41"/>
      <c r="AZQ27" s="41"/>
      <c r="AZR27" s="41"/>
      <c r="AZS27" s="41"/>
      <c r="AZT27" s="41"/>
      <c r="AZU27" s="41"/>
      <c r="AZV27" s="41"/>
      <c r="AZW27" s="41"/>
      <c r="AZX27" s="41"/>
      <c r="AZY27" s="41"/>
      <c r="AZZ27" s="41"/>
      <c r="BAA27" s="41"/>
      <c r="BAB27" s="41"/>
      <c r="BAC27" s="41"/>
      <c r="BAD27" s="41"/>
      <c r="BAE27" s="41"/>
      <c r="BAF27" s="41"/>
      <c r="BAG27" s="41"/>
      <c r="BAH27" s="41"/>
      <c r="BAI27" s="41"/>
      <c r="BAJ27" s="41"/>
      <c r="BAK27" s="41"/>
      <c r="BAL27" s="41"/>
      <c r="BAM27" s="41"/>
      <c r="BAN27" s="41"/>
      <c r="BAO27" s="41"/>
      <c r="BAP27" s="41"/>
      <c r="BAQ27" s="41"/>
      <c r="BAR27" s="41"/>
      <c r="BAS27" s="41"/>
      <c r="BAT27" s="41"/>
      <c r="BAU27" s="41"/>
      <c r="BAV27" s="41"/>
      <c r="BAW27" s="41"/>
      <c r="BAX27" s="41"/>
      <c r="BAY27" s="41"/>
      <c r="BAZ27" s="41"/>
      <c r="BBA27" s="41"/>
      <c r="BBB27" s="41"/>
      <c r="BBC27" s="41"/>
      <c r="BBD27" s="41"/>
      <c r="BBE27" s="41"/>
      <c r="BBF27" s="41"/>
      <c r="BBG27" s="41"/>
      <c r="BBH27" s="41"/>
      <c r="BBI27" s="41"/>
      <c r="BBJ27" s="41"/>
      <c r="BBK27" s="41"/>
      <c r="BBL27" s="41"/>
      <c r="BBM27" s="41"/>
      <c r="BBN27" s="41"/>
      <c r="BBO27" s="41"/>
      <c r="BBP27" s="41"/>
      <c r="BBQ27" s="41"/>
      <c r="BBR27" s="41"/>
      <c r="BBS27" s="41"/>
      <c r="BBT27" s="41"/>
      <c r="BBU27" s="41"/>
      <c r="BBV27" s="41"/>
      <c r="BBW27" s="41"/>
      <c r="BBX27" s="41"/>
      <c r="BBY27" s="41"/>
      <c r="BBZ27" s="41"/>
      <c r="BCA27" s="41"/>
      <c r="BCB27" s="41"/>
      <c r="BCC27" s="41"/>
      <c r="BCD27" s="41"/>
      <c r="BCE27" s="41"/>
      <c r="BCF27" s="41"/>
      <c r="BCG27" s="41"/>
      <c r="BCH27" s="41"/>
      <c r="BCI27" s="41"/>
      <c r="BCJ27" s="41"/>
      <c r="BCK27" s="41"/>
      <c r="BCL27" s="41"/>
      <c r="BCM27" s="41"/>
      <c r="BCN27" s="41"/>
      <c r="BCO27" s="41"/>
      <c r="BCP27" s="41"/>
      <c r="BCQ27" s="41"/>
      <c r="BCR27" s="41"/>
      <c r="BCS27" s="41"/>
      <c r="BCT27" s="41"/>
      <c r="BCU27" s="41"/>
      <c r="BCV27" s="41"/>
      <c r="BCW27" s="41"/>
      <c r="BCX27" s="41"/>
      <c r="BCY27" s="41"/>
      <c r="BCZ27" s="41"/>
      <c r="BDA27" s="41"/>
      <c r="BDB27" s="41"/>
      <c r="BDC27" s="41"/>
      <c r="BDD27" s="41"/>
      <c r="BDE27" s="41"/>
      <c r="BDF27" s="41"/>
      <c r="BDG27" s="41"/>
      <c r="BDH27" s="41"/>
      <c r="BDI27" s="41"/>
      <c r="BDJ27" s="41"/>
      <c r="BDK27" s="41"/>
      <c r="BDL27" s="41"/>
      <c r="BDM27" s="41"/>
      <c r="BDN27" s="41"/>
      <c r="BDO27" s="41"/>
      <c r="BDP27" s="41"/>
      <c r="BDQ27" s="41"/>
      <c r="BDR27" s="41"/>
      <c r="BDS27" s="41"/>
      <c r="BDT27" s="41"/>
      <c r="BDU27" s="41"/>
      <c r="BDV27" s="41"/>
      <c r="BDW27" s="41"/>
      <c r="BDX27" s="41"/>
      <c r="BDY27" s="41"/>
      <c r="BDZ27" s="41"/>
      <c r="BEA27" s="41"/>
      <c r="BEB27" s="41"/>
      <c r="BEC27" s="41"/>
      <c r="BED27" s="41"/>
      <c r="BEE27" s="41"/>
      <c r="BEF27" s="41"/>
      <c r="BEG27" s="41"/>
      <c r="BEH27" s="41"/>
      <c r="BEI27" s="41"/>
      <c r="BEJ27" s="41"/>
      <c r="BEK27" s="41"/>
      <c r="BEL27" s="41"/>
      <c r="BEM27" s="41"/>
      <c r="BEN27" s="41"/>
      <c r="BEO27" s="41"/>
      <c r="BEP27" s="41"/>
      <c r="BEQ27" s="41"/>
      <c r="BER27" s="41"/>
      <c r="BES27" s="41"/>
      <c r="BET27" s="41"/>
      <c r="BEU27" s="41"/>
      <c r="BEV27" s="41"/>
      <c r="BEW27" s="41"/>
      <c r="BEX27" s="41"/>
      <c r="BEY27" s="41"/>
      <c r="BEZ27" s="41"/>
      <c r="BFA27" s="41"/>
      <c r="BFB27" s="41"/>
      <c r="BFC27" s="41"/>
      <c r="BFD27" s="41"/>
      <c r="BFE27" s="41"/>
      <c r="BFF27" s="41"/>
      <c r="BFG27" s="41"/>
      <c r="BFH27" s="41"/>
      <c r="BFI27" s="41"/>
      <c r="BFJ27" s="41"/>
      <c r="BFK27" s="41"/>
      <c r="BFL27" s="41"/>
      <c r="BFM27" s="41"/>
      <c r="BFN27" s="41"/>
      <c r="BFO27" s="41"/>
      <c r="BFP27" s="41"/>
      <c r="BFQ27" s="41"/>
      <c r="BFR27" s="41"/>
      <c r="BFS27" s="41"/>
      <c r="BFT27" s="41"/>
      <c r="BFU27" s="41"/>
      <c r="BFV27" s="41"/>
      <c r="BFW27" s="41"/>
      <c r="BFX27" s="41"/>
      <c r="BFY27" s="41"/>
      <c r="BFZ27" s="41"/>
      <c r="BGA27" s="41"/>
      <c r="BGB27" s="41"/>
      <c r="BGC27" s="41"/>
      <c r="BGD27" s="41"/>
      <c r="BGE27" s="41"/>
      <c r="BGF27" s="41"/>
      <c r="BGG27" s="41"/>
      <c r="BGH27" s="41"/>
      <c r="BGI27" s="41"/>
      <c r="BGJ27" s="41"/>
      <c r="BGK27" s="41"/>
      <c r="BGL27" s="41"/>
      <c r="BGM27" s="41"/>
      <c r="BGN27" s="41"/>
      <c r="BGO27" s="41"/>
      <c r="BGP27" s="41"/>
      <c r="BGQ27" s="41"/>
      <c r="BGR27" s="41"/>
      <c r="BGS27" s="41"/>
      <c r="BGT27" s="41"/>
      <c r="BGU27" s="41"/>
      <c r="BGV27" s="41"/>
      <c r="BGW27" s="41"/>
      <c r="BGX27" s="41"/>
      <c r="BGY27" s="41"/>
      <c r="BGZ27" s="41"/>
      <c r="BHA27" s="41"/>
      <c r="BHB27" s="41"/>
      <c r="BHC27" s="41"/>
      <c r="BHD27" s="41"/>
      <c r="BHE27" s="41"/>
      <c r="BHF27" s="41"/>
      <c r="BHG27" s="41"/>
      <c r="BHH27" s="41"/>
      <c r="BHI27" s="41"/>
      <c r="BHJ27" s="41"/>
      <c r="BHK27" s="41"/>
      <c r="BHL27" s="41"/>
      <c r="BHM27" s="41"/>
      <c r="BHN27" s="41"/>
      <c r="BHO27" s="41"/>
      <c r="BHP27" s="41"/>
      <c r="BHQ27" s="41"/>
      <c r="BHR27" s="41"/>
      <c r="BHS27" s="41"/>
      <c r="BHT27" s="41"/>
      <c r="BHU27" s="41"/>
      <c r="BHV27" s="41"/>
      <c r="BHW27" s="41"/>
      <c r="BHX27" s="41"/>
      <c r="BHY27" s="41"/>
      <c r="BHZ27" s="41"/>
      <c r="BIA27" s="41"/>
      <c r="BIB27" s="41"/>
      <c r="BIC27" s="41"/>
      <c r="BID27" s="41"/>
      <c r="BIE27" s="41"/>
      <c r="BIF27" s="41"/>
      <c r="BIG27" s="41"/>
      <c r="BIH27" s="41"/>
      <c r="BII27" s="41"/>
      <c r="BIJ27" s="41"/>
      <c r="BIK27" s="41"/>
      <c r="BIL27" s="41"/>
      <c r="BIM27" s="41"/>
      <c r="BIN27" s="41"/>
      <c r="BIO27" s="41"/>
      <c r="BIP27" s="41"/>
      <c r="BIQ27" s="41"/>
      <c r="BIR27" s="41"/>
      <c r="BIS27" s="41"/>
      <c r="BIT27" s="41"/>
      <c r="BIU27" s="41"/>
      <c r="BIV27" s="41"/>
      <c r="BIW27" s="41"/>
      <c r="BIX27" s="41"/>
      <c r="BIY27" s="41"/>
      <c r="BIZ27" s="41"/>
      <c r="BJA27" s="41"/>
      <c r="BJB27" s="41"/>
      <c r="BJC27" s="41"/>
      <c r="BJD27" s="41"/>
      <c r="BJE27" s="41"/>
      <c r="BJF27" s="41"/>
      <c r="BJG27" s="41"/>
      <c r="BJH27" s="41"/>
      <c r="BJI27" s="41"/>
      <c r="BJJ27" s="41"/>
      <c r="BJK27" s="41"/>
      <c r="BJL27" s="41"/>
      <c r="BJM27" s="41"/>
      <c r="BJN27" s="41"/>
      <c r="BJO27" s="41"/>
      <c r="BJP27" s="41"/>
      <c r="BJQ27" s="41"/>
      <c r="BJR27" s="41"/>
      <c r="BJS27" s="41"/>
      <c r="BJT27" s="41"/>
      <c r="BJU27" s="41"/>
      <c r="BJV27" s="41"/>
      <c r="BJW27" s="41"/>
      <c r="BJX27" s="41"/>
      <c r="BJY27" s="41"/>
      <c r="BJZ27" s="41"/>
      <c r="BKA27" s="41"/>
      <c r="BKB27" s="41"/>
      <c r="BKC27" s="41"/>
      <c r="BKD27" s="41"/>
      <c r="BKE27" s="41"/>
      <c r="BKF27" s="41"/>
      <c r="BKG27" s="41"/>
      <c r="BKH27" s="41"/>
      <c r="BKI27" s="41"/>
      <c r="BKJ27" s="41"/>
      <c r="BKK27" s="41"/>
      <c r="BKL27" s="41"/>
      <c r="BKM27" s="41"/>
      <c r="BKN27" s="41"/>
      <c r="BKO27" s="41"/>
      <c r="BKP27" s="41"/>
      <c r="BKQ27" s="41"/>
      <c r="BKR27" s="41"/>
      <c r="BKS27" s="41"/>
      <c r="BKT27" s="41"/>
      <c r="BKU27" s="41"/>
      <c r="BKV27" s="41"/>
      <c r="BKW27" s="41"/>
      <c r="BKX27" s="41"/>
      <c r="BKY27" s="41"/>
      <c r="BKZ27" s="41"/>
      <c r="BLA27" s="41"/>
      <c r="BLB27" s="41"/>
      <c r="BLC27" s="41"/>
      <c r="BLD27" s="41"/>
      <c r="BLE27" s="41"/>
      <c r="BLF27" s="41"/>
      <c r="BLG27" s="41"/>
      <c r="BLH27" s="41"/>
      <c r="BLI27" s="41"/>
      <c r="BLJ27" s="41"/>
      <c r="BLK27" s="41"/>
      <c r="BLL27" s="41"/>
      <c r="BLM27" s="41"/>
      <c r="BLN27" s="41"/>
      <c r="BLO27" s="41"/>
      <c r="BLP27" s="41"/>
      <c r="BLQ27" s="41"/>
      <c r="BLR27" s="41"/>
      <c r="BLS27" s="41"/>
      <c r="BLT27" s="41"/>
      <c r="BLU27" s="41"/>
      <c r="BLV27" s="41"/>
      <c r="BLW27" s="41"/>
      <c r="BLX27" s="41"/>
      <c r="BLY27" s="41"/>
      <c r="BLZ27" s="41"/>
      <c r="BMA27" s="41"/>
      <c r="BMB27" s="41"/>
      <c r="BMC27" s="41"/>
      <c r="BMD27" s="41"/>
      <c r="BME27" s="41"/>
      <c r="BMF27" s="41"/>
      <c r="BMG27" s="41"/>
      <c r="BMH27" s="41"/>
      <c r="BMI27" s="41"/>
      <c r="BMJ27" s="41"/>
      <c r="BMK27" s="41"/>
      <c r="BML27" s="41"/>
      <c r="BMM27" s="41"/>
      <c r="BMN27" s="41"/>
      <c r="BMO27" s="41"/>
      <c r="BMP27" s="41"/>
      <c r="BMQ27" s="41"/>
      <c r="BMR27" s="41"/>
      <c r="BMS27" s="41"/>
      <c r="BMT27" s="41"/>
      <c r="BMU27" s="41"/>
      <c r="BMV27" s="41"/>
      <c r="BMW27" s="41"/>
      <c r="BMX27" s="41"/>
      <c r="BMY27" s="41"/>
      <c r="BMZ27" s="41"/>
      <c r="BNA27" s="41"/>
      <c r="BNB27" s="41"/>
      <c r="BNC27" s="41"/>
      <c r="BND27" s="41"/>
      <c r="BNE27" s="41"/>
      <c r="BNF27" s="41"/>
      <c r="BNG27" s="41"/>
      <c r="BNH27" s="41"/>
      <c r="BNI27" s="41"/>
      <c r="BNJ27" s="41"/>
      <c r="BNK27" s="41"/>
      <c r="BNL27" s="41"/>
      <c r="BNM27" s="41"/>
      <c r="BNN27" s="41"/>
      <c r="BNO27" s="41"/>
      <c r="BNP27" s="41"/>
      <c r="BNQ27" s="41"/>
      <c r="BNR27" s="41"/>
      <c r="BNS27" s="41"/>
      <c r="BNT27" s="41"/>
      <c r="BNU27" s="41"/>
      <c r="BNV27" s="41"/>
      <c r="BNW27" s="41"/>
      <c r="BNX27" s="41"/>
      <c r="BNY27" s="41"/>
      <c r="BNZ27" s="41"/>
      <c r="BOA27" s="41"/>
      <c r="BOB27" s="41"/>
      <c r="BOC27" s="41"/>
      <c r="BOD27" s="41"/>
      <c r="BOE27" s="41"/>
      <c r="BOF27" s="41"/>
      <c r="BOG27" s="41"/>
      <c r="BOH27" s="41"/>
      <c r="BOI27" s="41"/>
      <c r="BOJ27" s="41"/>
      <c r="BOK27" s="41"/>
      <c r="BOL27" s="41"/>
      <c r="BOM27" s="41"/>
      <c r="BON27" s="41"/>
      <c r="BOO27" s="41"/>
      <c r="BOP27" s="41"/>
      <c r="BOQ27" s="41"/>
      <c r="BOR27" s="41"/>
      <c r="BOS27" s="41"/>
      <c r="BOT27" s="41"/>
      <c r="BOU27" s="41"/>
      <c r="BOV27" s="41"/>
      <c r="BOW27" s="41"/>
      <c r="BOX27" s="41"/>
      <c r="BOY27" s="41"/>
      <c r="BOZ27" s="41"/>
      <c r="BPA27" s="41"/>
      <c r="BPB27" s="41"/>
      <c r="BPC27" s="41"/>
      <c r="BPD27" s="41"/>
      <c r="BPE27" s="41"/>
      <c r="BPF27" s="41"/>
      <c r="BPG27" s="41"/>
      <c r="BPH27" s="41"/>
      <c r="BPI27" s="41"/>
      <c r="BPJ27" s="41"/>
      <c r="BPK27" s="41"/>
      <c r="BPL27" s="41"/>
      <c r="BPM27" s="41"/>
      <c r="BPN27" s="41"/>
      <c r="BPO27" s="41"/>
      <c r="BPP27" s="41"/>
      <c r="BPQ27" s="41"/>
      <c r="BPR27" s="41"/>
      <c r="BPS27" s="41"/>
      <c r="BPT27" s="41"/>
      <c r="BPU27" s="41"/>
      <c r="BPV27" s="41"/>
      <c r="BPW27" s="41"/>
      <c r="BPX27" s="41"/>
      <c r="BPY27" s="41"/>
      <c r="BPZ27" s="41"/>
      <c r="BQA27" s="41"/>
      <c r="BQB27" s="41"/>
      <c r="BQC27" s="41"/>
      <c r="BQD27" s="41"/>
      <c r="BQE27" s="41"/>
      <c r="BQF27" s="41"/>
      <c r="BQG27" s="41"/>
      <c r="BQH27" s="41"/>
      <c r="BQI27" s="41"/>
      <c r="BQJ27" s="41"/>
      <c r="BQK27" s="41"/>
      <c r="BQL27" s="41"/>
      <c r="BQM27" s="41"/>
      <c r="BQN27" s="41"/>
      <c r="BQO27" s="41"/>
      <c r="BQP27" s="41"/>
      <c r="BQQ27" s="41"/>
      <c r="BQR27" s="41"/>
      <c r="BQS27" s="41"/>
      <c r="BQT27" s="41"/>
      <c r="BQU27" s="41"/>
      <c r="BQV27" s="41"/>
      <c r="BQW27" s="41"/>
      <c r="BQX27" s="41"/>
      <c r="BQY27" s="41"/>
      <c r="BQZ27" s="41"/>
      <c r="BRA27" s="41"/>
      <c r="BRB27" s="41"/>
      <c r="BRC27" s="41"/>
      <c r="BRD27" s="41"/>
      <c r="BRE27" s="41"/>
      <c r="BRF27" s="41"/>
      <c r="BRG27" s="41"/>
      <c r="BRH27" s="41"/>
      <c r="BRI27" s="41"/>
      <c r="BRJ27" s="41"/>
      <c r="BRK27" s="41"/>
      <c r="BRL27" s="41"/>
      <c r="BRM27" s="41"/>
      <c r="BRN27" s="41"/>
      <c r="BRO27" s="41"/>
      <c r="BRP27" s="41"/>
      <c r="BRQ27" s="41"/>
      <c r="BRR27" s="41"/>
      <c r="BRS27" s="41"/>
      <c r="BRT27" s="41"/>
      <c r="BRU27" s="41"/>
      <c r="BRV27" s="41"/>
      <c r="BRW27" s="41"/>
      <c r="BRX27" s="41"/>
      <c r="BRY27" s="41"/>
      <c r="BRZ27" s="41"/>
      <c r="BSA27" s="41"/>
      <c r="BSB27" s="41"/>
      <c r="BSC27" s="41"/>
      <c r="BSD27" s="41"/>
      <c r="BSE27" s="41"/>
      <c r="BSF27" s="41"/>
      <c r="BSG27" s="41"/>
      <c r="BSH27" s="41"/>
      <c r="BSI27" s="41"/>
      <c r="BSJ27" s="41"/>
      <c r="BSK27" s="41"/>
      <c r="BSL27" s="41"/>
      <c r="BSM27" s="41"/>
      <c r="BSN27" s="41"/>
      <c r="BSO27" s="41"/>
      <c r="BSP27" s="41"/>
      <c r="BSQ27" s="41"/>
      <c r="BSR27" s="41"/>
      <c r="BSS27" s="41"/>
      <c r="BST27" s="41"/>
      <c r="BSU27" s="41"/>
      <c r="BSV27" s="41"/>
      <c r="BSW27" s="41"/>
      <c r="BSX27" s="41"/>
      <c r="BSY27" s="41"/>
      <c r="BSZ27" s="41"/>
      <c r="BTA27" s="41"/>
      <c r="BTB27" s="41"/>
      <c r="BTC27" s="41"/>
      <c r="BTD27" s="41"/>
      <c r="BTE27" s="41"/>
      <c r="BTF27" s="41"/>
      <c r="BTG27" s="41"/>
      <c r="BTH27" s="41"/>
      <c r="BTI27" s="41"/>
      <c r="BTJ27" s="41"/>
      <c r="BTK27" s="41"/>
      <c r="BTL27" s="41"/>
      <c r="BTM27" s="41"/>
      <c r="BTN27" s="41"/>
      <c r="BTO27" s="41"/>
      <c r="BTP27" s="41"/>
      <c r="BTQ27" s="41"/>
      <c r="BTR27" s="41"/>
      <c r="BTS27" s="41"/>
      <c r="BTT27" s="41"/>
      <c r="BTU27" s="41"/>
      <c r="BTV27" s="41"/>
      <c r="BTW27" s="41"/>
      <c r="BTX27" s="41"/>
      <c r="BTY27" s="41"/>
      <c r="BTZ27" s="41"/>
      <c r="BUA27" s="41"/>
      <c r="BUB27" s="41"/>
      <c r="BUC27" s="41"/>
      <c r="BUD27" s="41"/>
      <c r="BUE27" s="41"/>
      <c r="BUF27" s="41"/>
      <c r="BUG27" s="41"/>
      <c r="BUH27" s="41"/>
      <c r="BUI27" s="41"/>
      <c r="BUJ27" s="41"/>
      <c r="BUK27" s="41"/>
      <c r="BUL27" s="41"/>
      <c r="BUM27" s="41"/>
      <c r="BUN27" s="41"/>
      <c r="BUO27" s="41"/>
      <c r="BUP27" s="41"/>
      <c r="BUQ27" s="41"/>
      <c r="BUR27" s="41"/>
      <c r="BUS27" s="41"/>
      <c r="BUT27" s="41"/>
      <c r="BUU27" s="41"/>
      <c r="BUV27" s="41"/>
      <c r="BUW27" s="41"/>
      <c r="BUX27" s="41"/>
      <c r="BUY27" s="41"/>
      <c r="BUZ27" s="41"/>
      <c r="BVA27" s="41"/>
      <c r="BVB27" s="41"/>
      <c r="BVC27" s="41"/>
      <c r="BVD27" s="41"/>
      <c r="BVE27" s="41"/>
      <c r="BVF27" s="41"/>
      <c r="BVG27" s="41"/>
      <c r="BVH27" s="41"/>
      <c r="BVI27" s="41"/>
      <c r="BVJ27" s="41"/>
      <c r="BVK27" s="41"/>
      <c r="BVL27" s="41"/>
      <c r="BVM27" s="41"/>
      <c r="BVN27" s="41"/>
      <c r="BVO27" s="41"/>
      <c r="BVP27" s="41"/>
      <c r="BVQ27" s="41"/>
      <c r="BVR27" s="41"/>
      <c r="BVS27" s="41"/>
      <c r="BVT27" s="41"/>
      <c r="BVU27" s="41"/>
      <c r="BVV27" s="41"/>
      <c r="BVW27" s="41"/>
      <c r="BVX27" s="41"/>
      <c r="BVY27" s="41"/>
      <c r="BVZ27" s="41"/>
      <c r="BWA27" s="41"/>
      <c r="BWB27" s="41"/>
      <c r="BWC27" s="41"/>
      <c r="BWD27" s="41"/>
      <c r="BWE27" s="41"/>
      <c r="BWF27" s="41"/>
      <c r="BWG27" s="41"/>
      <c r="BWH27" s="41"/>
      <c r="BWI27" s="41"/>
      <c r="BWJ27" s="41"/>
      <c r="BWK27" s="41"/>
      <c r="BWL27" s="41"/>
      <c r="BWM27" s="41"/>
      <c r="BWN27" s="41"/>
      <c r="BWO27" s="41"/>
      <c r="BWP27" s="41"/>
      <c r="BWQ27" s="41"/>
      <c r="BWR27" s="41"/>
      <c r="BWS27" s="41"/>
      <c r="BWT27" s="41"/>
      <c r="BWU27" s="41"/>
      <c r="BWV27" s="41"/>
      <c r="BWW27" s="41"/>
      <c r="BWX27" s="41"/>
      <c r="BWY27" s="41"/>
      <c r="BWZ27" s="41"/>
      <c r="BXA27" s="41"/>
      <c r="BXB27" s="41"/>
      <c r="BXC27" s="41"/>
      <c r="BXD27" s="41"/>
      <c r="BXE27" s="41"/>
      <c r="BXF27" s="41"/>
      <c r="BXG27" s="41"/>
      <c r="BXH27" s="41"/>
      <c r="BXI27" s="41"/>
      <c r="BXJ27" s="41"/>
      <c r="BXK27" s="41"/>
      <c r="BXL27" s="41"/>
      <c r="BXM27" s="41"/>
      <c r="BXN27" s="41"/>
      <c r="BXO27" s="41"/>
      <c r="BXP27" s="41"/>
      <c r="BXQ27" s="41"/>
      <c r="BXR27" s="41"/>
      <c r="BXS27" s="41"/>
      <c r="BXT27" s="41"/>
      <c r="BXU27" s="41"/>
      <c r="BXV27" s="41"/>
      <c r="BXW27" s="41"/>
      <c r="BXX27" s="41"/>
      <c r="BXY27" s="41"/>
      <c r="BXZ27" s="41"/>
      <c r="BYA27" s="41"/>
      <c r="BYB27" s="41"/>
      <c r="BYC27" s="41"/>
      <c r="BYD27" s="41"/>
      <c r="BYE27" s="41"/>
      <c r="BYF27" s="41"/>
      <c r="BYG27" s="41"/>
      <c r="BYH27" s="41"/>
      <c r="BYI27" s="41"/>
      <c r="BYJ27" s="41"/>
      <c r="BYK27" s="41"/>
      <c r="BYL27" s="41"/>
      <c r="BYM27" s="41"/>
      <c r="BYN27" s="41"/>
      <c r="BYO27" s="41"/>
      <c r="BYP27" s="41"/>
      <c r="BYQ27" s="41"/>
      <c r="BYR27" s="41"/>
      <c r="BYS27" s="41"/>
      <c r="BYT27" s="41"/>
      <c r="BYU27" s="41"/>
      <c r="BYV27" s="41"/>
      <c r="BYW27" s="41"/>
      <c r="BYX27" s="41"/>
      <c r="BYY27" s="41"/>
      <c r="BYZ27" s="41"/>
      <c r="BZA27" s="41"/>
      <c r="BZB27" s="41"/>
      <c r="BZC27" s="41"/>
      <c r="BZD27" s="41"/>
      <c r="BZE27" s="41"/>
      <c r="BZF27" s="41"/>
      <c r="BZG27" s="41"/>
      <c r="BZH27" s="41"/>
      <c r="BZI27" s="41"/>
      <c r="BZJ27" s="41"/>
      <c r="BZK27" s="41"/>
      <c r="BZL27" s="41"/>
      <c r="BZM27" s="41"/>
      <c r="BZN27" s="41"/>
      <c r="BZO27" s="41"/>
      <c r="BZP27" s="41"/>
      <c r="BZQ27" s="41"/>
      <c r="BZR27" s="41"/>
      <c r="BZS27" s="41"/>
      <c r="BZT27" s="41"/>
      <c r="BZU27" s="41"/>
      <c r="BZV27" s="41"/>
      <c r="BZW27" s="41"/>
      <c r="BZX27" s="41"/>
      <c r="BZY27" s="41"/>
      <c r="BZZ27" s="41"/>
      <c r="CAA27" s="41"/>
      <c r="CAB27" s="41"/>
      <c r="CAC27" s="41"/>
      <c r="CAD27" s="41"/>
      <c r="CAE27" s="41"/>
      <c r="CAF27" s="41"/>
      <c r="CAG27" s="41"/>
      <c r="CAH27" s="41"/>
      <c r="CAI27" s="41"/>
      <c r="CAJ27" s="41"/>
      <c r="CAK27" s="41"/>
      <c r="CAL27" s="41"/>
      <c r="CAM27" s="41"/>
      <c r="CAN27" s="41"/>
      <c r="CAO27" s="41"/>
      <c r="CAP27" s="41"/>
      <c r="CAQ27" s="41"/>
      <c r="CAR27" s="41"/>
      <c r="CAS27" s="41"/>
      <c r="CAT27" s="41"/>
      <c r="CAU27" s="41"/>
      <c r="CAV27" s="41"/>
      <c r="CAW27" s="41"/>
      <c r="CAX27" s="41"/>
      <c r="CAY27" s="41"/>
      <c r="CAZ27" s="41"/>
      <c r="CBA27" s="41"/>
      <c r="CBB27" s="41"/>
      <c r="CBC27" s="41"/>
      <c r="CBD27" s="41"/>
      <c r="CBE27" s="41"/>
      <c r="CBF27" s="41"/>
      <c r="CBG27" s="41"/>
      <c r="CBH27" s="41"/>
      <c r="CBI27" s="41"/>
      <c r="CBJ27" s="41"/>
      <c r="CBK27" s="41"/>
      <c r="CBL27" s="41"/>
      <c r="CBM27" s="41"/>
      <c r="CBN27" s="41"/>
      <c r="CBO27" s="41"/>
      <c r="CBP27" s="41"/>
      <c r="CBQ27" s="41"/>
      <c r="CBR27" s="41"/>
      <c r="CBS27" s="41"/>
      <c r="CBT27" s="41"/>
      <c r="CBU27" s="41"/>
      <c r="CBV27" s="41"/>
      <c r="CBW27" s="41"/>
      <c r="CBX27" s="41"/>
      <c r="CBY27" s="41"/>
      <c r="CBZ27" s="41"/>
      <c r="CCA27" s="41"/>
      <c r="CCB27" s="41"/>
      <c r="CCC27" s="41"/>
      <c r="CCD27" s="41"/>
      <c r="CCE27" s="41"/>
      <c r="CCF27" s="41"/>
      <c r="CCG27" s="41"/>
      <c r="CCH27" s="41"/>
      <c r="CCI27" s="41"/>
      <c r="CCJ27" s="41"/>
      <c r="CCK27" s="41"/>
      <c r="CCL27" s="41"/>
      <c r="CCM27" s="41"/>
      <c r="CCN27" s="41"/>
      <c r="CCO27" s="41"/>
      <c r="CCP27" s="41"/>
      <c r="CCQ27" s="41"/>
      <c r="CCR27" s="41"/>
      <c r="CCS27" s="41"/>
      <c r="CCT27" s="41"/>
      <c r="CCU27" s="41"/>
      <c r="CCV27" s="41"/>
      <c r="CCW27" s="41"/>
      <c r="CCX27" s="41"/>
      <c r="CCY27" s="41"/>
      <c r="CCZ27" s="41"/>
      <c r="CDA27" s="41"/>
      <c r="CDB27" s="41"/>
      <c r="CDC27" s="41"/>
      <c r="CDD27" s="41"/>
      <c r="CDE27" s="41"/>
      <c r="CDF27" s="41"/>
      <c r="CDG27" s="41"/>
      <c r="CDH27" s="41"/>
      <c r="CDI27" s="41"/>
      <c r="CDJ27" s="41"/>
      <c r="CDK27" s="41"/>
      <c r="CDL27" s="41"/>
      <c r="CDM27" s="41"/>
      <c r="CDN27" s="41"/>
      <c r="CDO27" s="41"/>
      <c r="CDP27" s="41"/>
      <c r="CDQ27" s="41"/>
      <c r="CDR27" s="41"/>
      <c r="CDS27" s="41"/>
      <c r="CDT27" s="41"/>
      <c r="CDU27" s="41"/>
      <c r="CDV27" s="41"/>
      <c r="CDW27" s="41"/>
      <c r="CDX27" s="41"/>
      <c r="CDY27" s="41"/>
      <c r="CDZ27" s="41"/>
      <c r="CEA27" s="41"/>
      <c r="CEB27" s="41"/>
      <c r="CEC27" s="41"/>
      <c r="CED27" s="41"/>
      <c r="CEE27" s="41"/>
      <c r="CEF27" s="41"/>
      <c r="CEG27" s="41"/>
      <c r="CEH27" s="41"/>
      <c r="CEI27" s="41"/>
      <c r="CEJ27" s="41"/>
      <c r="CEK27" s="41"/>
      <c r="CEL27" s="41"/>
      <c r="CEM27" s="41"/>
      <c r="CEN27" s="41"/>
      <c r="CEO27" s="41"/>
      <c r="CEP27" s="41"/>
      <c r="CEQ27" s="41"/>
      <c r="CER27" s="41"/>
      <c r="CES27" s="41"/>
      <c r="CET27" s="41"/>
      <c r="CEU27" s="41"/>
      <c r="CEV27" s="41"/>
      <c r="CEW27" s="41"/>
      <c r="CEX27" s="41"/>
      <c r="CEY27" s="41"/>
      <c r="CEZ27" s="41"/>
      <c r="CFA27" s="41"/>
      <c r="CFB27" s="41"/>
      <c r="CFC27" s="41"/>
      <c r="CFD27" s="41"/>
      <c r="CFE27" s="41"/>
      <c r="CFF27" s="41"/>
      <c r="CFG27" s="41"/>
      <c r="CFH27" s="41"/>
      <c r="CFI27" s="41"/>
      <c r="CFJ27" s="41"/>
      <c r="CFK27" s="41"/>
      <c r="CFL27" s="41"/>
      <c r="CFM27" s="41"/>
      <c r="CFN27" s="41"/>
      <c r="CFO27" s="41"/>
      <c r="CFP27" s="41"/>
      <c r="CFQ27" s="41"/>
      <c r="CFR27" s="41"/>
      <c r="CFS27" s="41"/>
      <c r="CFT27" s="41"/>
      <c r="CFU27" s="41"/>
      <c r="CFV27" s="41"/>
      <c r="CFW27" s="41"/>
      <c r="CFX27" s="41"/>
      <c r="CFY27" s="41"/>
      <c r="CFZ27" s="41"/>
      <c r="CGA27" s="41"/>
      <c r="CGB27" s="41"/>
      <c r="CGC27" s="41"/>
      <c r="CGD27" s="41"/>
      <c r="CGE27" s="41"/>
      <c r="CGF27" s="41"/>
      <c r="CGG27" s="41"/>
      <c r="CGH27" s="41"/>
      <c r="CGI27" s="41"/>
      <c r="CGJ27" s="41"/>
      <c r="CGK27" s="41"/>
      <c r="CGL27" s="41"/>
      <c r="CGM27" s="41"/>
      <c r="CGN27" s="41"/>
      <c r="CGO27" s="41"/>
      <c r="CGP27" s="41"/>
      <c r="CGQ27" s="41"/>
      <c r="CGR27" s="41"/>
      <c r="CGS27" s="41"/>
      <c r="CGT27" s="41"/>
      <c r="CGU27" s="41"/>
      <c r="CGV27" s="41"/>
      <c r="CGW27" s="41"/>
      <c r="CGX27" s="41"/>
      <c r="CGY27" s="41"/>
      <c r="CGZ27" s="41"/>
      <c r="CHA27" s="41"/>
      <c r="CHB27" s="41"/>
      <c r="CHC27" s="41"/>
      <c r="CHD27" s="41"/>
      <c r="CHE27" s="41"/>
      <c r="CHF27" s="41"/>
      <c r="CHG27" s="41"/>
      <c r="CHH27" s="41"/>
      <c r="CHI27" s="41"/>
      <c r="CHJ27" s="41"/>
      <c r="CHK27" s="41"/>
      <c r="CHL27" s="41"/>
      <c r="CHM27" s="41"/>
      <c r="CHN27" s="41"/>
      <c r="CHO27" s="41"/>
      <c r="CHP27" s="41"/>
      <c r="CHQ27" s="41"/>
      <c r="CHR27" s="41"/>
      <c r="CHS27" s="41"/>
      <c r="CHT27" s="41"/>
      <c r="CHU27" s="41"/>
      <c r="CHV27" s="41"/>
      <c r="CHW27" s="41"/>
      <c r="CHX27" s="41"/>
      <c r="CHY27" s="41"/>
      <c r="CHZ27" s="41"/>
      <c r="CIA27" s="41"/>
      <c r="CIB27" s="41"/>
      <c r="CIC27" s="41"/>
      <c r="CID27" s="41"/>
      <c r="CIE27" s="41"/>
      <c r="CIF27" s="41"/>
      <c r="CIG27" s="41"/>
      <c r="CIH27" s="41"/>
      <c r="CII27" s="41"/>
      <c r="CIJ27" s="41"/>
      <c r="CIK27" s="41"/>
      <c r="CIL27" s="41"/>
      <c r="CIM27" s="41"/>
      <c r="CIN27" s="41"/>
      <c r="CIO27" s="41"/>
      <c r="CIP27" s="41"/>
      <c r="CIQ27" s="41"/>
      <c r="CIR27" s="41"/>
      <c r="CIS27" s="41"/>
      <c r="CIT27" s="41"/>
      <c r="CIU27" s="41"/>
      <c r="CIV27" s="41"/>
      <c r="CIW27" s="41"/>
      <c r="CIX27" s="41"/>
      <c r="CIY27" s="41"/>
      <c r="CIZ27" s="41"/>
      <c r="CJA27" s="41"/>
      <c r="CJB27" s="41"/>
      <c r="CJC27" s="41"/>
      <c r="CJD27" s="41"/>
      <c r="CJE27" s="41"/>
      <c r="CJF27" s="41"/>
      <c r="CJG27" s="41"/>
      <c r="CJH27" s="41"/>
      <c r="CJI27" s="41"/>
      <c r="CJJ27" s="41"/>
      <c r="CJK27" s="41"/>
      <c r="CJL27" s="41"/>
      <c r="CJM27" s="41"/>
      <c r="CJN27" s="41"/>
      <c r="CJO27" s="41"/>
      <c r="CJP27" s="41"/>
      <c r="CJQ27" s="41"/>
      <c r="CJR27" s="41"/>
      <c r="CJS27" s="41"/>
      <c r="CJT27" s="41"/>
      <c r="CJU27" s="41"/>
      <c r="CJV27" s="41"/>
      <c r="CJW27" s="41"/>
      <c r="CJX27" s="41"/>
      <c r="CJY27" s="41"/>
      <c r="CJZ27" s="41"/>
      <c r="CKA27" s="41"/>
      <c r="CKB27" s="41"/>
      <c r="CKC27" s="41"/>
      <c r="CKD27" s="41"/>
      <c r="CKE27" s="41"/>
      <c r="CKF27" s="41"/>
      <c r="CKG27" s="41"/>
      <c r="CKH27" s="41"/>
      <c r="CKI27" s="41"/>
      <c r="CKJ27" s="41"/>
      <c r="CKK27" s="41"/>
      <c r="CKL27" s="41"/>
      <c r="CKM27" s="41"/>
      <c r="CKN27" s="41"/>
      <c r="CKO27" s="41"/>
      <c r="CKP27" s="41"/>
      <c r="CKQ27" s="41"/>
      <c r="CKR27" s="41"/>
      <c r="CKS27" s="41"/>
      <c r="CKT27" s="41"/>
      <c r="CKU27" s="41"/>
      <c r="CKV27" s="41"/>
      <c r="CKW27" s="41"/>
      <c r="CKX27" s="41"/>
      <c r="CKY27" s="41"/>
      <c r="CKZ27" s="41"/>
      <c r="CLA27" s="41"/>
      <c r="CLB27" s="41"/>
      <c r="CLC27" s="41"/>
      <c r="CLD27" s="41"/>
      <c r="CLE27" s="41"/>
      <c r="CLF27" s="41"/>
      <c r="CLG27" s="41"/>
      <c r="CLH27" s="41"/>
      <c r="CLI27" s="41"/>
      <c r="CLJ27" s="41"/>
      <c r="CLK27" s="41"/>
      <c r="CLL27" s="41"/>
      <c r="CLM27" s="41"/>
      <c r="CLN27" s="41"/>
      <c r="CLO27" s="41"/>
      <c r="CLP27" s="41"/>
      <c r="CLQ27" s="41"/>
      <c r="CLR27" s="41"/>
      <c r="CLS27" s="41"/>
      <c r="CLT27" s="41"/>
      <c r="CLU27" s="41"/>
      <c r="CLV27" s="41"/>
      <c r="CLW27" s="41"/>
      <c r="CLX27" s="41"/>
      <c r="CLY27" s="41"/>
      <c r="CLZ27" s="41"/>
      <c r="CMA27" s="41"/>
      <c r="CMB27" s="41"/>
      <c r="CMC27" s="41"/>
      <c r="CMD27" s="41"/>
      <c r="CME27" s="41"/>
      <c r="CMF27" s="41"/>
      <c r="CMG27" s="41"/>
      <c r="CMH27" s="41"/>
      <c r="CMI27" s="41"/>
      <c r="CMJ27" s="41"/>
      <c r="CMK27" s="41"/>
      <c r="CML27" s="41"/>
      <c r="CMM27" s="41"/>
      <c r="CMN27" s="41"/>
      <c r="CMO27" s="41"/>
      <c r="CMP27" s="41"/>
      <c r="CMQ27" s="41"/>
      <c r="CMR27" s="41"/>
      <c r="CMS27" s="41"/>
      <c r="CMT27" s="41"/>
      <c r="CMU27" s="41"/>
      <c r="CMV27" s="41"/>
      <c r="CMW27" s="41"/>
      <c r="CMX27" s="41"/>
      <c r="CMY27" s="41"/>
      <c r="CMZ27" s="41"/>
      <c r="CNA27" s="41"/>
      <c r="CNB27" s="41"/>
      <c r="CNC27" s="41"/>
      <c r="CND27" s="41"/>
      <c r="CNE27" s="41"/>
      <c r="CNF27" s="41"/>
      <c r="CNG27" s="41"/>
      <c r="CNH27" s="41"/>
      <c r="CNI27" s="41"/>
      <c r="CNJ27" s="41"/>
      <c r="CNK27" s="41"/>
      <c r="CNL27" s="41"/>
      <c r="CNM27" s="41"/>
      <c r="CNN27" s="41"/>
      <c r="CNO27" s="41"/>
      <c r="CNP27" s="41"/>
      <c r="CNQ27" s="41"/>
      <c r="CNR27" s="41"/>
      <c r="CNS27" s="41"/>
      <c r="CNT27" s="41"/>
      <c r="CNU27" s="41"/>
      <c r="CNV27" s="41"/>
      <c r="CNW27" s="41"/>
      <c r="CNX27" s="41"/>
      <c r="CNY27" s="41"/>
      <c r="CNZ27" s="41"/>
      <c r="COA27" s="41"/>
      <c r="COB27" s="41"/>
      <c r="COC27" s="41"/>
      <c r="COD27" s="41"/>
      <c r="COE27" s="41"/>
      <c r="COF27" s="41"/>
      <c r="COG27" s="41"/>
      <c r="COH27" s="41"/>
      <c r="COI27" s="41"/>
      <c r="COJ27" s="41"/>
      <c r="COK27" s="41"/>
      <c r="COL27" s="41"/>
      <c r="COM27" s="41"/>
      <c r="CON27" s="41"/>
      <c r="COO27" s="41"/>
      <c r="COP27" s="41"/>
      <c r="COQ27" s="41"/>
      <c r="COR27" s="41"/>
      <c r="COS27" s="41"/>
      <c r="COT27" s="41"/>
      <c r="COU27" s="41"/>
      <c r="COV27" s="41"/>
      <c r="COW27" s="41"/>
      <c r="COX27" s="41"/>
      <c r="COY27" s="41"/>
      <c r="COZ27" s="41"/>
      <c r="CPA27" s="41"/>
      <c r="CPB27" s="41"/>
      <c r="CPC27" s="41"/>
      <c r="CPD27" s="41"/>
      <c r="CPE27" s="41"/>
      <c r="CPF27" s="41"/>
      <c r="CPG27" s="41"/>
      <c r="CPH27" s="41"/>
      <c r="CPI27" s="41"/>
      <c r="CPJ27" s="41"/>
      <c r="CPK27" s="41"/>
      <c r="CPL27" s="41"/>
      <c r="CPM27" s="41"/>
      <c r="CPN27" s="41"/>
      <c r="CPO27" s="41"/>
      <c r="CPP27" s="41"/>
      <c r="CPQ27" s="41"/>
      <c r="CPR27" s="41"/>
      <c r="CPS27" s="41"/>
      <c r="CPT27" s="41"/>
      <c r="CPU27" s="41"/>
      <c r="CPV27" s="41"/>
      <c r="CPW27" s="41"/>
      <c r="CPX27" s="41"/>
      <c r="CPY27" s="41"/>
      <c r="CPZ27" s="41"/>
      <c r="CQA27" s="41"/>
      <c r="CQB27" s="41"/>
      <c r="CQC27" s="41"/>
      <c r="CQD27" s="41"/>
      <c r="CQE27" s="41"/>
      <c r="CQF27" s="41"/>
      <c r="CQG27" s="41"/>
      <c r="CQH27" s="41"/>
      <c r="CQI27" s="41"/>
      <c r="CQJ27" s="41"/>
      <c r="CQK27" s="41"/>
      <c r="CQL27" s="41"/>
      <c r="CQM27" s="41"/>
      <c r="CQN27" s="41"/>
      <c r="CQO27" s="41"/>
      <c r="CQP27" s="41"/>
      <c r="CQQ27" s="41"/>
      <c r="CQR27" s="41"/>
      <c r="CQS27" s="41"/>
      <c r="CQT27" s="41"/>
      <c r="CQU27" s="41"/>
      <c r="CQV27" s="41"/>
      <c r="CQW27" s="41"/>
      <c r="CQX27" s="41"/>
      <c r="CQY27" s="41"/>
      <c r="CQZ27" s="41"/>
      <c r="CRA27" s="41"/>
      <c r="CRB27" s="41"/>
      <c r="CRC27" s="41"/>
      <c r="CRD27" s="41"/>
      <c r="CRE27" s="41"/>
      <c r="CRF27" s="41"/>
      <c r="CRG27" s="41"/>
      <c r="CRH27" s="41"/>
      <c r="CRI27" s="41"/>
      <c r="CRJ27" s="41"/>
      <c r="CRK27" s="41"/>
      <c r="CRL27" s="41"/>
      <c r="CRM27" s="41"/>
      <c r="CRN27" s="41"/>
      <c r="CRO27" s="41"/>
      <c r="CRP27" s="41"/>
      <c r="CRQ27" s="41"/>
      <c r="CRR27" s="41"/>
      <c r="CRS27" s="41"/>
      <c r="CRT27" s="41"/>
      <c r="CRU27" s="41"/>
      <c r="CRV27" s="41"/>
      <c r="CRW27" s="41"/>
      <c r="CRX27" s="41"/>
      <c r="CRY27" s="41"/>
      <c r="CRZ27" s="41"/>
      <c r="CSA27" s="41"/>
      <c r="CSB27" s="41"/>
      <c r="CSC27" s="41"/>
      <c r="CSD27" s="41"/>
      <c r="CSE27" s="41"/>
      <c r="CSF27" s="41"/>
      <c r="CSG27" s="41"/>
      <c r="CSH27" s="41"/>
      <c r="CSI27" s="41"/>
      <c r="CSJ27" s="41"/>
      <c r="CSK27" s="41"/>
      <c r="CSL27" s="41"/>
      <c r="CSM27" s="41"/>
      <c r="CSN27" s="41"/>
      <c r="CSO27" s="41"/>
      <c r="CSP27" s="41"/>
      <c r="CSQ27" s="41"/>
      <c r="CSR27" s="41"/>
      <c r="CSS27" s="41"/>
      <c r="CST27" s="41"/>
      <c r="CSU27" s="41"/>
      <c r="CSV27" s="41"/>
      <c r="CSW27" s="41"/>
      <c r="CSX27" s="41"/>
      <c r="CSY27" s="41"/>
      <c r="CSZ27" s="41"/>
      <c r="CTA27" s="41"/>
      <c r="CTB27" s="41"/>
      <c r="CTC27" s="41"/>
      <c r="CTD27" s="41"/>
      <c r="CTE27" s="41"/>
      <c r="CTF27" s="41"/>
      <c r="CTG27" s="41"/>
      <c r="CTH27" s="41"/>
      <c r="CTI27" s="41"/>
      <c r="CTJ27" s="41"/>
      <c r="CTK27" s="41"/>
      <c r="CTL27" s="41"/>
      <c r="CTM27" s="41"/>
      <c r="CTN27" s="41"/>
      <c r="CTO27" s="41"/>
      <c r="CTP27" s="41"/>
      <c r="CTQ27" s="41"/>
      <c r="CTR27" s="41"/>
      <c r="CTS27" s="41"/>
      <c r="CTT27" s="41"/>
      <c r="CTU27" s="41"/>
      <c r="CTV27" s="41"/>
      <c r="CTW27" s="41"/>
      <c r="CTX27" s="41"/>
      <c r="CTY27" s="41"/>
      <c r="CTZ27" s="41"/>
      <c r="CUA27" s="41"/>
      <c r="CUB27" s="41"/>
      <c r="CUC27" s="41"/>
      <c r="CUD27" s="41"/>
      <c r="CUE27" s="41"/>
      <c r="CUF27" s="41"/>
      <c r="CUG27" s="41"/>
      <c r="CUH27" s="41"/>
      <c r="CUI27" s="41"/>
      <c r="CUJ27" s="41"/>
      <c r="CUK27" s="41"/>
      <c r="CUL27" s="41"/>
      <c r="CUM27" s="41"/>
      <c r="CUN27" s="41"/>
      <c r="CUO27" s="41"/>
      <c r="CUP27" s="41"/>
      <c r="CUQ27" s="41"/>
      <c r="CUR27" s="41"/>
      <c r="CUS27" s="41"/>
      <c r="CUT27" s="41"/>
      <c r="CUU27" s="41"/>
      <c r="CUV27" s="41"/>
      <c r="CUW27" s="41"/>
      <c r="CUX27" s="41"/>
      <c r="CUY27" s="41"/>
      <c r="CUZ27" s="41"/>
      <c r="CVA27" s="41"/>
      <c r="CVB27" s="41"/>
      <c r="CVC27" s="41"/>
      <c r="CVD27" s="41"/>
      <c r="CVE27" s="41"/>
      <c r="CVF27" s="41"/>
      <c r="CVG27" s="41"/>
      <c r="CVH27" s="41"/>
      <c r="CVI27" s="41"/>
      <c r="CVJ27" s="41"/>
      <c r="CVK27" s="41"/>
      <c r="CVL27" s="41"/>
      <c r="CVM27" s="41"/>
      <c r="CVN27" s="41"/>
      <c r="CVO27" s="41"/>
      <c r="CVP27" s="41"/>
      <c r="CVQ27" s="41"/>
      <c r="CVR27" s="41"/>
      <c r="CVS27" s="41"/>
      <c r="CVT27" s="41"/>
      <c r="CVU27" s="41"/>
      <c r="CVV27" s="41"/>
      <c r="CVW27" s="41"/>
      <c r="CVX27" s="41"/>
      <c r="CVY27" s="41"/>
      <c r="CVZ27" s="41"/>
      <c r="CWA27" s="41"/>
      <c r="CWB27" s="41"/>
      <c r="CWC27" s="41"/>
      <c r="CWD27" s="41"/>
      <c r="CWE27" s="41"/>
      <c r="CWF27" s="41"/>
      <c r="CWG27" s="41"/>
      <c r="CWH27" s="41"/>
      <c r="CWI27" s="41"/>
      <c r="CWJ27" s="41"/>
      <c r="CWK27" s="41"/>
      <c r="CWL27" s="41"/>
      <c r="CWM27" s="41"/>
      <c r="CWN27" s="41"/>
      <c r="CWO27" s="41"/>
      <c r="CWP27" s="41"/>
      <c r="CWQ27" s="41"/>
      <c r="CWR27" s="41"/>
      <c r="CWS27" s="41"/>
      <c r="CWT27" s="41"/>
      <c r="CWU27" s="41"/>
      <c r="CWV27" s="41"/>
      <c r="CWW27" s="41"/>
      <c r="CWX27" s="41"/>
      <c r="CWY27" s="41"/>
      <c r="CWZ27" s="41"/>
      <c r="CXA27" s="41"/>
      <c r="CXB27" s="41"/>
      <c r="CXC27" s="41"/>
      <c r="CXD27" s="41"/>
      <c r="CXE27" s="41"/>
      <c r="CXF27" s="41"/>
      <c r="CXG27" s="41"/>
      <c r="CXH27" s="41"/>
      <c r="CXI27" s="41"/>
      <c r="CXJ27" s="41"/>
      <c r="CXK27" s="41"/>
      <c r="CXL27" s="41"/>
      <c r="CXM27" s="41"/>
      <c r="CXN27" s="41"/>
      <c r="CXO27" s="41"/>
      <c r="CXP27" s="41"/>
      <c r="CXQ27" s="41"/>
      <c r="CXR27" s="41"/>
      <c r="CXS27" s="41"/>
      <c r="CXT27" s="41"/>
      <c r="CXU27" s="41"/>
      <c r="CXV27" s="41"/>
      <c r="CXW27" s="41"/>
      <c r="CXX27" s="41"/>
      <c r="CXY27" s="41"/>
      <c r="CXZ27" s="41"/>
      <c r="CYA27" s="41"/>
      <c r="CYB27" s="41"/>
      <c r="CYC27" s="41"/>
      <c r="CYD27" s="41"/>
      <c r="CYE27" s="41"/>
      <c r="CYF27" s="41"/>
      <c r="CYG27" s="41"/>
      <c r="CYH27" s="41"/>
      <c r="CYI27" s="41"/>
      <c r="CYJ27" s="41"/>
      <c r="CYK27" s="41"/>
      <c r="CYL27" s="41"/>
      <c r="CYM27" s="41"/>
      <c r="CYN27" s="41"/>
      <c r="CYO27" s="41"/>
      <c r="CYP27" s="41"/>
      <c r="CYQ27" s="41"/>
      <c r="CYR27" s="41"/>
      <c r="CYS27" s="41"/>
      <c r="CYT27" s="41"/>
      <c r="CYU27" s="41"/>
      <c r="CYV27" s="41"/>
      <c r="CYW27" s="41"/>
      <c r="CYX27" s="41"/>
      <c r="CYY27" s="41"/>
      <c r="CYZ27" s="41"/>
      <c r="CZA27" s="41"/>
      <c r="CZB27" s="41"/>
      <c r="CZC27" s="41"/>
      <c r="CZD27" s="41"/>
      <c r="CZE27" s="41"/>
      <c r="CZF27" s="41"/>
      <c r="CZG27" s="41"/>
      <c r="CZH27" s="41"/>
      <c r="CZI27" s="41"/>
      <c r="CZJ27" s="41"/>
      <c r="CZK27" s="41"/>
      <c r="CZL27" s="41"/>
      <c r="CZM27" s="41"/>
      <c r="CZN27" s="41"/>
      <c r="CZO27" s="41"/>
      <c r="CZP27" s="41"/>
      <c r="CZQ27" s="41"/>
      <c r="CZR27" s="41"/>
      <c r="CZS27" s="41"/>
      <c r="CZT27" s="41"/>
      <c r="CZU27" s="41"/>
      <c r="CZV27" s="41"/>
      <c r="CZW27" s="41"/>
      <c r="CZX27" s="41"/>
      <c r="CZY27" s="41"/>
      <c r="CZZ27" s="41"/>
      <c r="DAA27" s="41"/>
      <c r="DAB27" s="41"/>
      <c r="DAC27" s="41"/>
      <c r="DAD27" s="41"/>
      <c r="DAE27" s="41"/>
      <c r="DAF27" s="41"/>
      <c r="DAG27" s="41"/>
      <c r="DAH27" s="41"/>
      <c r="DAI27" s="41"/>
      <c r="DAJ27" s="41"/>
      <c r="DAK27" s="41"/>
      <c r="DAL27" s="41"/>
      <c r="DAM27" s="41"/>
      <c r="DAN27" s="41"/>
      <c r="DAO27" s="41"/>
      <c r="DAP27" s="41"/>
      <c r="DAQ27" s="41"/>
      <c r="DAR27" s="41"/>
      <c r="DAS27" s="41"/>
      <c r="DAT27" s="41"/>
      <c r="DAU27" s="41"/>
      <c r="DAV27" s="41"/>
      <c r="DAW27" s="41"/>
      <c r="DAX27" s="41"/>
      <c r="DAY27" s="41"/>
      <c r="DAZ27" s="41"/>
      <c r="DBA27" s="41"/>
      <c r="DBB27" s="41"/>
      <c r="DBC27" s="41"/>
      <c r="DBD27" s="41"/>
      <c r="DBE27" s="41"/>
      <c r="DBF27" s="41"/>
      <c r="DBG27" s="41"/>
      <c r="DBH27" s="41"/>
      <c r="DBI27" s="41"/>
      <c r="DBJ27" s="41"/>
      <c r="DBK27" s="41"/>
      <c r="DBL27" s="41"/>
      <c r="DBM27" s="41"/>
      <c r="DBN27" s="41"/>
      <c r="DBO27" s="41"/>
      <c r="DBP27" s="41"/>
      <c r="DBQ27" s="41"/>
      <c r="DBR27" s="41"/>
      <c r="DBS27" s="41"/>
      <c r="DBT27" s="41"/>
      <c r="DBU27" s="41"/>
      <c r="DBV27" s="41"/>
      <c r="DBW27" s="41"/>
      <c r="DBX27" s="41"/>
      <c r="DBY27" s="41"/>
      <c r="DBZ27" s="41"/>
      <c r="DCA27" s="41"/>
      <c r="DCB27" s="41"/>
      <c r="DCC27" s="41"/>
      <c r="DCD27" s="41"/>
      <c r="DCE27" s="41"/>
      <c r="DCF27" s="41"/>
      <c r="DCG27" s="41"/>
      <c r="DCH27" s="41"/>
      <c r="DCI27" s="41"/>
      <c r="DCJ27" s="41"/>
      <c r="DCK27" s="41"/>
      <c r="DCL27" s="41"/>
      <c r="DCM27" s="41"/>
      <c r="DCN27" s="41"/>
      <c r="DCO27" s="41"/>
      <c r="DCP27" s="41"/>
      <c r="DCQ27" s="41"/>
      <c r="DCR27" s="41"/>
      <c r="DCS27" s="41"/>
      <c r="DCT27" s="41"/>
      <c r="DCU27" s="41"/>
      <c r="DCV27" s="41"/>
      <c r="DCW27" s="41"/>
      <c r="DCX27" s="41"/>
      <c r="DCY27" s="41"/>
      <c r="DCZ27" s="41"/>
      <c r="DDA27" s="41"/>
      <c r="DDB27" s="41"/>
      <c r="DDC27" s="41"/>
      <c r="DDD27" s="41"/>
      <c r="DDE27" s="41"/>
      <c r="DDF27" s="41"/>
      <c r="DDG27" s="41"/>
      <c r="DDH27" s="41"/>
      <c r="DDI27" s="41"/>
      <c r="DDJ27" s="41"/>
      <c r="DDK27" s="41"/>
      <c r="DDL27" s="41"/>
      <c r="DDM27" s="41"/>
      <c r="DDN27" s="41"/>
      <c r="DDO27" s="41"/>
      <c r="DDP27" s="41"/>
      <c r="DDQ27" s="41"/>
      <c r="DDR27" s="41"/>
      <c r="DDS27" s="41"/>
      <c r="DDT27" s="41"/>
      <c r="DDU27" s="41"/>
      <c r="DDV27" s="41"/>
      <c r="DDW27" s="41"/>
      <c r="DDX27" s="41"/>
      <c r="DDY27" s="41"/>
      <c r="DDZ27" s="41"/>
      <c r="DEA27" s="41"/>
      <c r="DEB27" s="41"/>
      <c r="DEC27" s="41"/>
      <c r="DED27" s="41"/>
      <c r="DEE27" s="41"/>
      <c r="DEF27" s="41"/>
      <c r="DEG27" s="41"/>
      <c r="DEH27" s="41"/>
      <c r="DEI27" s="41"/>
      <c r="DEJ27" s="41"/>
      <c r="DEK27" s="41"/>
      <c r="DEL27" s="41"/>
      <c r="DEM27" s="41"/>
      <c r="DEN27" s="41"/>
      <c r="DEO27" s="41"/>
      <c r="DEP27" s="41"/>
      <c r="DEQ27" s="41"/>
      <c r="DER27" s="41"/>
      <c r="DES27" s="41"/>
      <c r="DET27" s="41"/>
      <c r="DEU27" s="41"/>
      <c r="DEV27" s="41"/>
      <c r="DEW27" s="41"/>
      <c r="DEX27" s="41"/>
      <c r="DEY27" s="41"/>
      <c r="DEZ27" s="41"/>
      <c r="DFA27" s="41"/>
      <c r="DFB27" s="41"/>
      <c r="DFC27" s="41"/>
      <c r="DFD27" s="41"/>
      <c r="DFE27" s="41"/>
      <c r="DFF27" s="41"/>
      <c r="DFG27" s="41"/>
      <c r="DFH27" s="41"/>
      <c r="DFI27" s="41"/>
      <c r="DFJ27" s="41"/>
      <c r="DFK27" s="41"/>
      <c r="DFL27" s="41"/>
      <c r="DFM27" s="41"/>
      <c r="DFN27" s="41"/>
      <c r="DFO27" s="41"/>
      <c r="DFP27" s="41"/>
      <c r="DFQ27" s="41"/>
      <c r="DFR27" s="41"/>
      <c r="DFS27" s="41"/>
      <c r="DFT27" s="41"/>
      <c r="DFU27" s="41"/>
      <c r="DFV27" s="41"/>
      <c r="DFW27" s="41"/>
      <c r="DFX27" s="41"/>
      <c r="DFY27" s="41"/>
      <c r="DFZ27" s="41"/>
      <c r="DGA27" s="41"/>
      <c r="DGB27" s="41"/>
      <c r="DGC27" s="41"/>
      <c r="DGD27" s="41"/>
      <c r="DGE27" s="41"/>
      <c r="DGF27" s="41"/>
      <c r="DGG27" s="41"/>
      <c r="DGH27" s="41"/>
      <c r="DGI27" s="41"/>
      <c r="DGJ27" s="41"/>
      <c r="DGK27" s="41"/>
      <c r="DGL27" s="41"/>
      <c r="DGM27" s="41"/>
      <c r="DGN27" s="41"/>
      <c r="DGO27" s="41"/>
      <c r="DGP27" s="41"/>
      <c r="DGQ27" s="41"/>
      <c r="DGR27" s="41"/>
      <c r="DGS27" s="41"/>
      <c r="DGT27" s="41"/>
      <c r="DGU27" s="41"/>
      <c r="DGV27" s="41"/>
      <c r="DGW27" s="41"/>
      <c r="DGX27" s="41"/>
      <c r="DGY27" s="41"/>
      <c r="DGZ27" s="41"/>
      <c r="DHA27" s="41"/>
      <c r="DHB27" s="41"/>
      <c r="DHC27" s="41"/>
      <c r="DHD27" s="41"/>
      <c r="DHE27" s="41"/>
      <c r="DHF27" s="41"/>
      <c r="DHG27" s="41"/>
      <c r="DHH27" s="41"/>
      <c r="DHI27" s="41"/>
      <c r="DHJ27" s="41"/>
      <c r="DHK27" s="41"/>
      <c r="DHL27" s="41"/>
      <c r="DHM27" s="41"/>
      <c r="DHN27" s="41"/>
      <c r="DHO27" s="41"/>
      <c r="DHP27" s="41"/>
      <c r="DHQ27" s="41"/>
      <c r="DHR27" s="41"/>
      <c r="DHS27" s="41"/>
      <c r="DHT27" s="41"/>
      <c r="DHU27" s="41"/>
      <c r="DHV27" s="41"/>
      <c r="DHW27" s="41"/>
      <c r="DHX27" s="41"/>
      <c r="DHY27" s="41"/>
      <c r="DHZ27" s="41"/>
      <c r="DIA27" s="41"/>
      <c r="DIB27" s="41"/>
      <c r="DIC27" s="41"/>
      <c r="DID27" s="41"/>
      <c r="DIE27" s="41"/>
      <c r="DIF27" s="41"/>
      <c r="DIG27" s="41"/>
      <c r="DIH27" s="41"/>
      <c r="DII27" s="41"/>
      <c r="DIJ27" s="41"/>
      <c r="DIK27" s="41"/>
      <c r="DIL27" s="41"/>
      <c r="DIM27" s="41"/>
      <c r="DIN27" s="41"/>
      <c r="DIO27" s="41"/>
      <c r="DIP27" s="41"/>
      <c r="DIQ27" s="41"/>
      <c r="DIR27" s="41"/>
      <c r="DIS27" s="41"/>
      <c r="DIT27" s="41"/>
      <c r="DIU27" s="41"/>
      <c r="DIV27" s="41"/>
      <c r="DIW27" s="41"/>
      <c r="DIX27" s="41"/>
      <c r="DIY27" s="41"/>
      <c r="DIZ27" s="41"/>
      <c r="DJA27" s="41"/>
      <c r="DJB27" s="41"/>
      <c r="DJC27" s="41"/>
      <c r="DJD27" s="41"/>
      <c r="DJE27" s="41"/>
      <c r="DJF27" s="41"/>
      <c r="DJG27" s="41"/>
      <c r="DJH27" s="41"/>
      <c r="DJI27" s="41"/>
      <c r="DJJ27" s="41"/>
      <c r="DJK27" s="41"/>
      <c r="DJL27" s="41"/>
      <c r="DJM27" s="41"/>
      <c r="DJN27" s="41"/>
      <c r="DJO27" s="41"/>
      <c r="DJP27" s="41"/>
      <c r="DJQ27" s="41"/>
      <c r="DJR27" s="41"/>
      <c r="DJS27" s="41"/>
      <c r="DJT27" s="41"/>
      <c r="DJU27" s="41"/>
      <c r="DJV27" s="41"/>
      <c r="DJW27" s="41"/>
      <c r="DJX27" s="41"/>
      <c r="DJY27" s="41"/>
      <c r="DJZ27" s="41"/>
      <c r="DKA27" s="41"/>
      <c r="DKB27" s="41"/>
      <c r="DKC27" s="41"/>
      <c r="DKD27" s="41"/>
      <c r="DKE27" s="41"/>
      <c r="DKF27" s="41"/>
      <c r="DKG27" s="41"/>
      <c r="DKH27" s="41"/>
      <c r="DKI27" s="41"/>
      <c r="DKJ27" s="41"/>
      <c r="DKK27" s="41"/>
      <c r="DKL27" s="41"/>
      <c r="DKM27" s="41"/>
      <c r="DKN27" s="41"/>
      <c r="DKO27" s="41"/>
      <c r="DKP27" s="41"/>
      <c r="DKQ27" s="41"/>
      <c r="DKR27" s="41"/>
      <c r="DKS27" s="41"/>
      <c r="DKT27" s="41"/>
      <c r="DKU27" s="41"/>
      <c r="DKV27" s="41"/>
      <c r="DKW27" s="41"/>
      <c r="DKX27" s="41"/>
      <c r="DKY27" s="41"/>
      <c r="DKZ27" s="41"/>
      <c r="DLA27" s="41"/>
      <c r="DLB27" s="41"/>
      <c r="DLC27" s="41"/>
      <c r="DLD27" s="41"/>
      <c r="DLE27" s="41"/>
      <c r="DLF27" s="41"/>
      <c r="DLG27" s="41"/>
      <c r="DLH27" s="41"/>
      <c r="DLI27" s="41"/>
      <c r="DLJ27" s="41"/>
      <c r="DLK27" s="41"/>
      <c r="DLL27" s="41"/>
      <c r="DLM27" s="41"/>
      <c r="DLN27" s="41"/>
      <c r="DLO27" s="41"/>
      <c r="DLP27" s="41"/>
      <c r="DLQ27" s="41"/>
      <c r="DLR27" s="41"/>
      <c r="DLS27" s="41"/>
      <c r="DLT27" s="41"/>
      <c r="DLU27" s="41"/>
      <c r="DLV27" s="41"/>
      <c r="DLW27" s="41"/>
      <c r="DLX27" s="41"/>
      <c r="DLY27" s="41"/>
      <c r="DLZ27" s="41"/>
      <c r="DMA27" s="41"/>
      <c r="DMB27" s="41"/>
      <c r="DMC27" s="41"/>
      <c r="DMD27" s="41"/>
      <c r="DME27" s="41"/>
      <c r="DMF27" s="41"/>
      <c r="DMG27" s="41"/>
      <c r="DMH27" s="41"/>
      <c r="DMI27" s="41"/>
      <c r="DMJ27" s="41"/>
      <c r="DMK27" s="41"/>
      <c r="DML27" s="41"/>
      <c r="DMM27" s="41"/>
      <c r="DMN27" s="41"/>
      <c r="DMO27" s="41"/>
      <c r="DMP27" s="41"/>
      <c r="DMQ27" s="41"/>
      <c r="DMR27" s="41"/>
      <c r="DMS27" s="41"/>
      <c r="DMT27" s="41"/>
      <c r="DMU27" s="41"/>
      <c r="DMV27" s="41"/>
      <c r="DMW27" s="41"/>
      <c r="DMX27" s="41"/>
      <c r="DMY27" s="41"/>
      <c r="DMZ27" s="41"/>
      <c r="DNA27" s="41"/>
      <c r="DNB27" s="41"/>
      <c r="DNC27" s="41"/>
      <c r="DND27" s="41"/>
      <c r="DNE27" s="41"/>
      <c r="DNF27" s="41"/>
      <c r="DNG27" s="41"/>
      <c r="DNH27" s="41"/>
      <c r="DNI27" s="41"/>
      <c r="DNJ27" s="41"/>
      <c r="DNK27" s="41"/>
      <c r="DNL27" s="41"/>
      <c r="DNM27" s="41"/>
      <c r="DNN27" s="41"/>
      <c r="DNO27" s="41"/>
      <c r="DNP27" s="41"/>
      <c r="DNQ27" s="41"/>
      <c r="DNR27" s="41"/>
      <c r="DNS27" s="41"/>
      <c r="DNT27" s="41"/>
      <c r="DNU27" s="41"/>
      <c r="DNV27" s="41"/>
      <c r="DNW27" s="41"/>
      <c r="DNX27" s="41"/>
      <c r="DNY27" s="41"/>
      <c r="DNZ27" s="41"/>
      <c r="DOA27" s="41"/>
      <c r="DOB27" s="41"/>
      <c r="DOC27" s="41"/>
      <c r="DOD27" s="41"/>
      <c r="DOE27" s="41"/>
      <c r="DOF27" s="41"/>
      <c r="DOG27" s="41"/>
      <c r="DOH27" s="41"/>
      <c r="DOI27" s="41"/>
      <c r="DOJ27" s="41"/>
      <c r="DOK27" s="41"/>
      <c r="DOL27" s="41"/>
      <c r="DOM27" s="41"/>
      <c r="DON27" s="41"/>
      <c r="DOO27" s="41"/>
      <c r="DOP27" s="41"/>
      <c r="DOQ27" s="41"/>
      <c r="DOR27" s="41"/>
      <c r="DOS27" s="41"/>
      <c r="DOT27" s="41"/>
      <c r="DOU27" s="41"/>
      <c r="DOV27" s="41"/>
      <c r="DOW27" s="41"/>
      <c r="DOX27" s="41"/>
      <c r="DOY27" s="41"/>
      <c r="DOZ27" s="41"/>
      <c r="DPA27" s="41"/>
      <c r="DPB27" s="41"/>
      <c r="DPC27" s="41"/>
      <c r="DPD27" s="41"/>
      <c r="DPE27" s="41"/>
      <c r="DPF27" s="41"/>
      <c r="DPG27" s="41"/>
      <c r="DPH27" s="41"/>
      <c r="DPI27" s="41"/>
      <c r="DPJ27" s="41"/>
      <c r="DPK27" s="41"/>
      <c r="DPL27" s="41"/>
      <c r="DPM27" s="41"/>
      <c r="DPN27" s="41"/>
      <c r="DPO27" s="41"/>
      <c r="DPP27" s="41"/>
      <c r="DPQ27" s="41"/>
      <c r="DPR27" s="41"/>
      <c r="DPS27" s="41"/>
      <c r="DPT27" s="41"/>
      <c r="DPU27" s="41"/>
      <c r="DPV27" s="41"/>
      <c r="DPW27" s="41"/>
      <c r="DPX27" s="41"/>
      <c r="DPY27" s="41"/>
      <c r="DPZ27" s="41"/>
      <c r="DQA27" s="41"/>
      <c r="DQB27" s="41"/>
      <c r="DQC27" s="41"/>
      <c r="DQD27" s="41"/>
      <c r="DQE27" s="41"/>
      <c r="DQF27" s="41"/>
      <c r="DQG27" s="41"/>
      <c r="DQH27" s="41"/>
      <c r="DQI27" s="41"/>
      <c r="DQJ27" s="41"/>
      <c r="DQK27" s="41"/>
      <c r="DQL27" s="41"/>
      <c r="DQM27" s="41"/>
      <c r="DQN27" s="41"/>
      <c r="DQO27" s="41"/>
      <c r="DQP27" s="41"/>
      <c r="DQQ27" s="41"/>
      <c r="DQR27" s="41"/>
      <c r="DQS27" s="41"/>
      <c r="DQT27" s="41"/>
      <c r="DQU27" s="41"/>
      <c r="DQV27" s="41"/>
      <c r="DQW27" s="41"/>
      <c r="DQX27" s="41"/>
      <c r="DQY27" s="41"/>
      <c r="DQZ27" s="41"/>
      <c r="DRA27" s="41"/>
      <c r="DRB27" s="41"/>
      <c r="DRC27" s="41"/>
      <c r="DRD27" s="41"/>
      <c r="DRE27" s="41"/>
      <c r="DRF27" s="41"/>
      <c r="DRG27" s="41"/>
      <c r="DRH27" s="41"/>
      <c r="DRI27" s="41"/>
      <c r="DRJ27" s="41"/>
      <c r="DRK27" s="41"/>
      <c r="DRL27" s="41"/>
      <c r="DRM27" s="41"/>
      <c r="DRN27" s="41"/>
      <c r="DRO27" s="41"/>
      <c r="DRP27" s="41"/>
      <c r="DRQ27" s="41"/>
      <c r="DRR27" s="41"/>
      <c r="DRS27" s="41"/>
      <c r="DRT27" s="41"/>
      <c r="DRU27" s="41"/>
      <c r="DRV27" s="41"/>
      <c r="DRW27" s="41"/>
      <c r="DRX27" s="41"/>
      <c r="DRY27" s="41"/>
      <c r="DRZ27" s="41"/>
      <c r="DSA27" s="41"/>
      <c r="DSB27" s="41"/>
      <c r="DSC27" s="41"/>
      <c r="DSD27" s="41"/>
      <c r="DSE27" s="41"/>
      <c r="DSF27" s="41"/>
      <c r="DSG27" s="41"/>
      <c r="DSH27" s="41"/>
      <c r="DSI27" s="41"/>
      <c r="DSJ27" s="41"/>
      <c r="DSK27" s="41"/>
      <c r="DSL27" s="41"/>
      <c r="DSM27" s="41"/>
      <c r="DSN27" s="41"/>
      <c r="DSO27" s="41"/>
      <c r="DSP27" s="41"/>
      <c r="DSQ27" s="41"/>
      <c r="DSR27" s="41"/>
      <c r="DSS27" s="41"/>
      <c r="DST27" s="41"/>
      <c r="DSU27" s="41"/>
      <c r="DSV27" s="41"/>
      <c r="DSW27" s="41"/>
      <c r="DSX27" s="41"/>
      <c r="DSY27" s="41"/>
      <c r="DSZ27" s="41"/>
      <c r="DTA27" s="41"/>
      <c r="DTB27" s="41"/>
      <c r="DTC27" s="41"/>
      <c r="DTD27" s="41"/>
      <c r="DTE27" s="41"/>
      <c r="DTF27" s="41"/>
      <c r="DTG27" s="41"/>
      <c r="DTH27" s="41"/>
      <c r="DTI27" s="41"/>
      <c r="DTJ27" s="41"/>
      <c r="DTK27" s="41"/>
      <c r="DTL27" s="41"/>
      <c r="DTM27" s="41"/>
      <c r="DTN27" s="41"/>
      <c r="DTO27" s="41"/>
      <c r="DTP27" s="41"/>
      <c r="DTQ27" s="41"/>
      <c r="DTR27" s="41"/>
      <c r="DTS27" s="41"/>
      <c r="DTT27" s="41"/>
      <c r="DTU27" s="41"/>
      <c r="DTV27" s="41"/>
      <c r="DTW27" s="41"/>
      <c r="DTX27" s="41"/>
      <c r="DTY27" s="41"/>
      <c r="DTZ27" s="41"/>
      <c r="DUA27" s="41"/>
      <c r="DUB27" s="41"/>
      <c r="DUC27" s="41"/>
      <c r="DUD27" s="41"/>
      <c r="DUE27" s="41"/>
      <c r="DUF27" s="41"/>
      <c r="DUG27" s="41"/>
      <c r="DUH27" s="41"/>
      <c r="DUI27" s="41"/>
      <c r="DUJ27" s="41"/>
      <c r="DUK27" s="41"/>
      <c r="DUL27" s="41"/>
      <c r="DUM27" s="41"/>
      <c r="DUN27" s="41"/>
      <c r="DUO27" s="41"/>
      <c r="DUP27" s="41"/>
      <c r="DUQ27" s="41"/>
      <c r="DUR27" s="41"/>
      <c r="DUS27" s="41"/>
      <c r="DUT27" s="41"/>
      <c r="DUU27" s="41"/>
      <c r="DUV27" s="41"/>
      <c r="DUW27" s="41"/>
      <c r="DUX27" s="41"/>
      <c r="DUY27" s="41"/>
      <c r="DUZ27" s="41"/>
      <c r="DVA27" s="41"/>
      <c r="DVB27" s="41"/>
      <c r="DVC27" s="41"/>
      <c r="DVD27" s="41"/>
      <c r="DVE27" s="41"/>
      <c r="DVF27" s="41"/>
      <c r="DVG27" s="41"/>
      <c r="DVH27" s="41"/>
      <c r="DVI27" s="41"/>
      <c r="DVJ27" s="41"/>
      <c r="DVK27" s="41"/>
      <c r="DVL27" s="41"/>
      <c r="DVM27" s="41"/>
      <c r="DVN27" s="41"/>
      <c r="DVO27" s="41"/>
      <c r="DVP27" s="41"/>
      <c r="DVQ27" s="41"/>
      <c r="DVR27" s="41"/>
      <c r="DVS27" s="41"/>
      <c r="DVT27" s="41"/>
      <c r="DVU27" s="41"/>
      <c r="DVV27" s="41"/>
      <c r="DVW27" s="41"/>
      <c r="DVX27" s="41"/>
      <c r="DVY27" s="41"/>
      <c r="DVZ27" s="41"/>
      <c r="DWA27" s="41"/>
      <c r="DWB27" s="41"/>
      <c r="DWC27" s="41"/>
      <c r="DWD27" s="41"/>
      <c r="DWE27" s="41"/>
      <c r="DWF27" s="41"/>
      <c r="DWG27" s="41"/>
      <c r="DWH27" s="41"/>
      <c r="DWI27" s="41"/>
      <c r="DWJ27" s="41"/>
      <c r="DWK27" s="41"/>
      <c r="DWL27" s="41"/>
      <c r="DWM27" s="41"/>
      <c r="DWN27" s="41"/>
      <c r="DWO27" s="41"/>
      <c r="DWP27" s="41"/>
      <c r="DWQ27" s="41"/>
      <c r="DWR27" s="41"/>
      <c r="DWS27" s="41"/>
      <c r="DWT27" s="41"/>
      <c r="DWU27" s="41"/>
      <c r="DWV27" s="41"/>
      <c r="DWW27" s="41"/>
      <c r="DWX27" s="41"/>
      <c r="DWY27" s="41"/>
      <c r="DWZ27" s="41"/>
      <c r="DXA27" s="41"/>
      <c r="DXB27" s="41"/>
      <c r="DXC27" s="41"/>
      <c r="DXD27" s="41"/>
      <c r="DXE27" s="41"/>
      <c r="DXF27" s="41"/>
      <c r="DXG27" s="41"/>
      <c r="DXH27" s="41"/>
      <c r="DXI27" s="41"/>
      <c r="DXJ27" s="41"/>
      <c r="DXK27" s="41"/>
      <c r="DXL27" s="41"/>
      <c r="DXM27" s="41"/>
      <c r="DXN27" s="41"/>
      <c r="DXO27" s="41"/>
      <c r="DXP27" s="41"/>
      <c r="DXQ27" s="41"/>
      <c r="DXR27" s="41"/>
      <c r="DXS27" s="41"/>
      <c r="DXT27" s="41"/>
      <c r="DXU27" s="41"/>
      <c r="DXV27" s="41"/>
      <c r="DXW27" s="41"/>
      <c r="DXX27" s="41"/>
      <c r="DXY27" s="41"/>
      <c r="DXZ27" s="41"/>
      <c r="DYA27" s="41"/>
      <c r="DYB27" s="41"/>
      <c r="DYC27" s="41"/>
      <c r="DYD27" s="41"/>
      <c r="DYE27" s="41"/>
      <c r="DYF27" s="41"/>
      <c r="DYG27" s="41"/>
      <c r="DYH27" s="41"/>
      <c r="DYI27" s="41"/>
      <c r="DYJ27" s="41"/>
      <c r="DYK27" s="41"/>
      <c r="DYL27" s="41"/>
      <c r="DYM27" s="41"/>
      <c r="DYN27" s="41"/>
      <c r="DYO27" s="41"/>
      <c r="DYP27" s="41"/>
      <c r="DYQ27" s="41"/>
      <c r="DYR27" s="41"/>
      <c r="DYS27" s="41"/>
      <c r="DYT27" s="41"/>
      <c r="DYU27" s="41"/>
      <c r="DYV27" s="41"/>
      <c r="DYW27" s="41"/>
      <c r="DYX27" s="41"/>
      <c r="DYY27" s="41"/>
      <c r="DYZ27" s="41"/>
      <c r="DZA27" s="41"/>
      <c r="DZB27" s="41"/>
      <c r="DZC27" s="41"/>
      <c r="DZD27" s="41"/>
      <c r="DZE27" s="41"/>
      <c r="DZF27" s="41"/>
      <c r="DZG27" s="41"/>
      <c r="DZH27" s="41"/>
      <c r="DZI27" s="41"/>
      <c r="DZJ27" s="41"/>
      <c r="DZK27" s="41"/>
      <c r="DZL27" s="41"/>
      <c r="DZM27" s="41"/>
      <c r="DZN27" s="41"/>
      <c r="DZO27" s="41"/>
      <c r="DZP27" s="41"/>
      <c r="DZQ27" s="41"/>
      <c r="DZR27" s="41"/>
      <c r="DZS27" s="41"/>
      <c r="DZT27" s="41"/>
      <c r="DZU27" s="41"/>
      <c r="DZV27" s="41"/>
      <c r="DZW27" s="41"/>
      <c r="DZX27" s="41"/>
      <c r="DZY27" s="41"/>
      <c r="DZZ27" s="41"/>
      <c r="EAA27" s="41"/>
      <c r="EAB27" s="41"/>
      <c r="EAC27" s="41"/>
      <c r="EAD27" s="41"/>
      <c r="EAE27" s="41"/>
      <c r="EAF27" s="41"/>
      <c r="EAG27" s="41"/>
      <c r="EAH27" s="41"/>
      <c r="EAI27" s="41"/>
      <c r="EAJ27" s="41"/>
      <c r="EAK27" s="41"/>
      <c r="EAL27" s="41"/>
      <c r="EAM27" s="41"/>
      <c r="EAN27" s="41"/>
      <c r="EAO27" s="41"/>
      <c r="EAP27" s="41"/>
      <c r="EAQ27" s="41"/>
      <c r="EAR27" s="41"/>
      <c r="EAS27" s="41"/>
      <c r="EAT27" s="41"/>
      <c r="EAU27" s="41"/>
      <c r="EAV27" s="41"/>
      <c r="EAW27" s="41"/>
      <c r="EAX27" s="41"/>
      <c r="EAY27" s="41"/>
      <c r="EAZ27" s="41"/>
      <c r="EBA27" s="41"/>
      <c r="EBB27" s="41"/>
      <c r="EBC27" s="41"/>
      <c r="EBD27" s="41"/>
      <c r="EBE27" s="41"/>
      <c r="EBF27" s="41"/>
      <c r="EBG27" s="41"/>
      <c r="EBH27" s="41"/>
      <c r="EBI27" s="41"/>
      <c r="EBJ27" s="41"/>
      <c r="EBK27" s="41"/>
      <c r="EBL27" s="41"/>
      <c r="EBM27" s="41"/>
      <c r="EBN27" s="41"/>
      <c r="EBO27" s="41"/>
      <c r="EBP27" s="41"/>
      <c r="EBQ27" s="41"/>
      <c r="EBR27" s="41"/>
      <c r="EBS27" s="41"/>
      <c r="EBT27" s="41"/>
      <c r="EBU27" s="41"/>
      <c r="EBV27" s="41"/>
      <c r="EBW27" s="41"/>
      <c r="EBX27" s="41"/>
      <c r="EBY27" s="41"/>
      <c r="EBZ27" s="41"/>
      <c r="ECA27" s="41"/>
      <c r="ECB27" s="41"/>
      <c r="ECC27" s="41"/>
      <c r="ECD27" s="41"/>
      <c r="ECE27" s="41"/>
      <c r="ECF27" s="41"/>
      <c r="ECG27" s="41"/>
      <c r="ECH27" s="41"/>
      <c r="ECI27" s="41"/>
      <c r="ECJ27" s="41"/>
      <c r="ECK27" s="41"/>
      <c r="ECL27" s="41"/>
      <c r="ECM27" s="41"/>
      <c r="ECN27" s="41"/>
      <c r="ECO27" s="41"/>
      <c r="ECP27" s="41"/>
      <c r="ECQ27" s="41"/>
      <c r="ECR27" s="41"/>
      <c r="ECS27" s="41"/>
      <c r="ECT27" s="41"/>
      <c r="ECU27" s="41"/>
      <c r="ECV27" s="41"/>
      <c r="ECW27" s="41"/>
      <c r="ECX27" s="41"/>
      <c r="ECY27" s="41"/>
      <c r="ECZ27" s="41"/>
      <c r="EDA27" s="41"/>
      <c r="EDB27" s="41"/>
      <c r="EDC27" s="41"/>
      <c r="EDD27" s="41"/>
      <c r="EDE27" s="41"/>
      <c r="EDF27" s="41"/>
      <c r="EDG27" s="41"/>
      <c r="EDH27" s="41"/>
      <c r="EDI27" s="41"/>
      <c r="EDJ27" s="41"/>
      <c r="EDK27" s="41"/>
      <c r="EDL27" s="41"/>
      <c r="EDM27" s="41"/>
      <c r="EDN27" s="41"/>
      <c r="EDO27" s="41"/>
      <c r="EDP27" s="41"/>
      <c r="EDQ27" s="41"/>
      <c r="EDR27" s="41"/>
      <c r="EDS27" s="41"/>
      <c r="EDT27" s="41"/>
      <c r="EDU27" s="41"/>
      <c r="EDV27" s="41"/>
      <c r="EDW27" s="41"/>
      <c r="EDX27" s="41"/>
      <c r="EDY27" s="41"/>
      <c r="EDZ27" s="41"/>
      <c r="EEA27" s="41"/>
      <c r="EEB27" s="41"/>
      <c r="EEC27" s="41"/>
      <c r="EED27" s="41"/>
      <c r="EEE27" s="41"/>
      <c r="EEF27" s="41"/>
      <c r="EEG27" s="41"/>
      <c r="EEH27" s="41"/>
      <c r="EEI27" s="41"/>
      <c r="EEJ27" s="41"/>
      <c r="EEK27" s="41"/>
      <c r="EEL27" s="41"/>
      <c r="EEM27" s="41"/>
      <c r="EEN27" s="41"/>
      <c r="EEO27" s="41"/>
      <c r="EEP27" s="41"/>
      <c r="EEQ27" s="41"/>
      <c r="EER27" s="41"/>
      <c r="EES27" s="41"/>
      <c r="EET27" s="41"/>
      <c r="EEU27" s="41"/>
      <c r="EEV27" s="41"/>
      <c r="EEW27" s="41"/>
      <c r="EEX27" s="41"/>
      <c r="EEY27" s="41"/>
      <c r="EEZ27" s="41"/>
      <c r="EFA27" s="41"/>
      <c r="EFB27" s="41"/>
      <c r="EFC27" s="41"/>
      <c r="EFD27" s="41"/>
      <c r="EFE27" s="41"/>
      <c r="EFF27" s="41"/>
      <c r="EFG27" s="41"/>
      <c r="EFH27" s="41"/>
      <c r="EFI27" s="41"/>
      <c r="EFJ27" s="41"/>
      <c r="EFK27" s="41"/>
      <c r="EFL27" s="41"/>
      <c r="EFM27" s="41"/>
      <c r="EFN27" s="41"/>
      <c r="EFO27" s="41"/>
      <c r="EFP27" s="41"/>
      <c r="EFQ27" s="41"/>
      <c r="EFR27" s="41"/>
      <c r="EFS27" s="41"/>
      <c r="EFT27" s="41"/>
      <c r="EFU27" s="41"/>
      <c r="EFV27" s="41"/>
      <c r="EFW27" s="41"/>
      <c r="EFX27" s="41"/>
      <c r="EFY27" s="41"/>
      <c r="EFZ27" s="41"/>
      <c r="EGA27" s="41"/>
      <c r="EGB27" s="41"/>
      <c r="EGC27" s="41"/>
      <c r="EGD27" s="41"/>
      <c r="EGE27" s="41"/>
      <c r="EGF27" s="41"/>
      <c r="EGG27" s="41"/>
      <c r="EGH27" s="41"/>
      <c r="EGI27" s="41"/>
      <c r="EGJ27" s="41"/>
      <c r="EGK27" s="41"/>
      <c r="EGL27" s="41"/>
      <c r="EGM27" s="41"/>
      <c r="EGN27" s="41"/>
      <c r="EGO27" s="41"/>
      <c r="EGP27" s="41"/>
      <c r="EGQ27" s="41"/>
      <c r="EGR27" s="41"/>
      <c r="EGS27" s="41"/>
      <c r="EGT27" s="41"/>
      <c r="EGU27" s="41"/>
      <c r="EGV27" s="41"/>
      <c r="EGW27" s="41"/>
      <c r="EGX27" s="41"/>
      <c r="EGY27" s="41"/>
      <c r="EGZ27" s="41"/>
      <c r="EHA27" s="41"/>
      <c r="EHB27" s="41"/>
      <c r="EHC27" s="41"/>
      <c r="EHD27" s="41"/>
      <c r="EHE27" s="41"/>
      <c r="EHF27" s="41"/>
      <c r="EHG27" s="41"/>
      <c r="EHH27" s="41"/>
      <c r="EHI27" s="41"/>
      <c r="EHJ27" s="41"/>
      <c r="EHK27" s="41"/>
      <c r="EHL27" s="41"/>
      <c r="EHM27" s="41"/>
      <c r="EHN27" s="41"/>
      <c r="EHO27" s="41"/>
      <c r="EHP27" s="41"/>
      <c r="EHQ27" s="41"/>
      <c r="EHR27" s="41"/>
      <c r="EHS27" s="41"/>
      <c r="EHT27" s="41"/>
      <c r="EHU27" s="41"/>
      <c r="EHV27" s="41"/>
      <c r="EHW27" s="41"/>
      <c r="EHX27" s="41"/>
      <c r="EHY27" s="41"/>
      <c r="EHZ27" s="41"/>
      <c r="EIA27" s="41"/>
      <c r="EIB27" s="41"/>
      <c r="EIC27" s="41"/>
      <c r="EID27" s="41"/>
      <c r="EIE27" s="41"/>
      <c r="EIF27" s="41"/>
      <c r="EIG27" s="41"/>
      <c r="EIH27" s="41"/>
      <c r="EII27" s="41"/>
      <c r="EIJ27" s="41"/>
      <c r="EIK27" s="41"/>
      <c r="EIL27" s="41"/>
      <c r="EIM27" s="41"/>
      <c r="EIN27" s="41"/>
      <c r="EIO27" s="41"/>
      <c r="EIP27" s="41"/>
      <c r="EIQ27" s="41"/>
      <c r="EIR27" s="41"/>
      <c r="EIS27" s="41"/>
      <c r="EIT27" s="41"/>
      <c r="EIU27" s="41"/>
      <c r="EIV27" s="41"/>
      <c r="EIW27" s="41"/>
      <c r="EIX27" s="41"/>
      <c r="EIY27" s="41"/>
      <c r="EIZ27" s="41"/>
      <c r="EJA27" s="41"/>
      <c r="EJB27" s="41"/>
      <c r="EJC27" s="41"/>
      <c r="EJD27" s="41"/>
      <c r="EJE27" s="41"/>
      <c r="EJF27" s="41"/>
      <c r="EJG27" s="41"/>
      <c r="EJH27" s="41"/>
      <c r="EJI27" s="41"/>
      <c r="EJJ27" s="41"/>
      <c r="EJK27" s="41"/>
      <c r="EJL27" s="41"/>
      <c r="EJM27" s="41"/>
      <c r="EJN27" s="41"/>
      <c r="EJO27" s="41"/>
      <c r="EJP27" s="41"/>
      <c r="EJQ27" s="41"/>
      <c r="EJR27" s="41"/>
      <c r="EJS27" s="41"/>
      <c r="EJT27" s="41"/>
      <c r="EJU27" s="41"/>
      <c r="EJV27" s="41"/>
      <c r="EJW27" s="41"/>
      <c r="EJX27" s="41"/>
      <c r="EJY27" s="41"/>
      <c r="EJZ27" s="41"/>
      <c r="EKA27" s="41"/>
      <c r="EKB27" s="41"/>
      <c r="EKC27" s="41"/>
      <c r="EKD27" s="41"/>
      <c r="EKE27" s="41"/>
      <c r="EKF27" s="41"/>
      <c r="EKG27" s="41"/>
      <c r="EKH27" s="41"/>
      <c r="EKI27" s="41"/>
      <c r="EKJ27" s="41"/>
      <c r="EKK27" s="41"/>
      <c r="EKL27" s="41"/>
      <c r="EKM27" s="41"/>
      <c r="EKN27" s="41"/>
      <c r="EKO27" s="41"/>
      <c r="EKP27" s="41"/>
      <c r="EKQ27" s="41"/>
      <c r="EKR27" s="41"/>
      <c r="EKS27" s="41"/>
      <c r="EKT27" s="41"/>
      <c r="EKU27" s="41"/>
      <c r="EKV27" s="41"/>
      <c r="EKW27" s="41"/>
      <c r="EKX27" s="41"/>
      <c r="EKY27" s="41"/>
      <c r="EKZ27" s="41"/>
      <c r="ELA27" s="41"/>
      <c r="ELB27" s="41"/>
      <c r="ELC27" s="41"/>
      <c r="ELD27" s="41"/>
      <c r="ELE27" s="41"/>
      <c r="ELF27" s="41"/>
      <c r="ELG27" s="41"/>
      <c r="ELH27" s="41"/>
      <c r="ELI27" s="41"/>
      <c r="ELJ27" s="41"/>
      <c r="ELK27" s="41"/>
      <c r="ELL27" s="41"/>
      <c r="ELM27" s="41"/>
      <c r="ELN27" s="41"/>
      <c r="ELO27" s="41"/>
      <c r="ELP27" s="41"/>
      <c r="ELQ27" s="41"/>
      <c r="ELR27" s="41"/>
      <c r="ELS27" s="41"/>
      <c r="ELT27" s="41"/>
      <c r="ELU27" s="41"/>
      <c r="ELV27" s="41"/>
      <c r="ELW27" s="41"/>
      <c r="ELX27" s="41"/>
      <c r="ELY27" s="41"/>
      <c r="ELZ27" s="41"/>
      <c r="EMA27" s="41"/>
      <c r="EMB27" s="41"/>
      <c r="EMC27" s="41"/>
      <c r="EMD27" s="41"/>
      <c r="EME27" s="41"/>
      <c r="EMF27" s="41"/>
      <c r="EMG27" s="41"/>
      <c r="EMH27" s="41"/>
      <c r="EMI27" s="41"/>
      <c r="EMJ27" s="41"/>
      <c r="EMK27" s="41"/>
      <c r="EML27" s="41"/>
      <c r="EMM27" s="41"/>
      <c r="EMN27" s="41"/>
      <c r="EMO27" s="41"/>
      <c r="EMP27" s="41"/>
      <c r="EMQ27" s="41"/>
      <c r="EMR27" s="41"/>
      <c r="EMS27" s="41"/>
      <c r="EMT27" s="41"/>
      <c r="EMU27" s="41"/>
      <c r="EMV27" s="41"/>
      <c r="EMW27" s="41"/>
      <c r="EMX27" s="41"/>
      <c r="EMY27" s="41"/>
      <c r="EMZ27" s="41"/>
      <c r="ENA27" s="41"/>
      <c r="ENB27" s="41"/>
      <c r="ENC27" s="41"/>
      <c r="END27" s="41"/>
      <c r="ENE27" s="41"/>
      <c r="ENF27" s="41"/>
      <c r="ENG27" s="41"/>
      <c r="ENH27" s="41"/>
      <c r="ENI27" s="41"/>
      <c r="ENJ27" s="41"/>
      <c r="ENK27" s="41"/>
      <c r="ENL27" s="41"/>
      <c r="ENM27" s="41"/>
      <c r="ENN27" s="41"/>
      <c r="ENO27" s="41"/>
      <c r="ENP27" s="41"/>
      <c r="ENQ27" s="41"/>
      <c r="ENR27" s="41"/>
      <c r="ENS27" s="41"/>
      <c r="ENT27" s="41"/>
      <c r="ENU27" s="41"/>
      <c r="ENV27" s="41"/>
      <c r="ENW27" s="41"/>
      <c r="ENX27" s="41"/>
      <c r="ENY27" s="41"/>
      <c r="ENZ27" s="41"/>
      <c r="EOA27" s="41"/>
      <c r="EOB27" s="41"/>
      <c r="EOC27" s="41"/>
      <c r="EOD27" s="41"/>
      <c r="EOE27" s="41"/>
      <c r="EOF27" s="41"/>
      <c r="EOG27" s="41"/>
      <c r="EOH27" s="41"/>
      <c r="EOI27" s="41"/>
      <c r="EOJ27" s="41"/>
      <c r="EOK27" s="41"/>
      <c r="EOL27" s="41"/>
      <c r="EOM27" s="41"/>
      <c r="EON27" s="41"/>
      <c r="EOO27" s="41"/>
      <c r="EOP27" s="41"/>
      <c r="EOQ27" s="41"/>
      <c r="EOR27" s="41"/>
      <c r="EOS27" s="41"/>
      <c r="EOT27" s="41"/>
      <c r="EOU27" s="41"/>
      <c r="EOV27" s="41"/>
      <c r="EOW27" s="41"/>
      <c r="EOX27" s="41"/>
      <c r="EOY27" s="41"/>
      <c r="EOZ27" s="41"/>
      <c r="EPA27" s="41"/>
      <c r="EPB27" s="41"/>
      <c r="EPC27" s="41"/>
      <c r="EPD27" s="41"/>
      <c r="EPE27" s="41"/>
      <c r="EPF27" s="41"/>
      <c r="EPG27" s="41"/>
      <c r="EPH27" s="41"/>
      <c r="EPI27" s="41"/>
      <c r="EPJ27" s="41"/>
      <c r="EPK27" s="41"/>
      <c r="EPL27" s="41"/>
      <c r="EPM27" s="41"/>
      <c r="EPN27" s="41"/>
      <c r="EPO27" s="41"/>
      <c r="EPP27" s="41"/>
      <c r="EPQ27" s="41"/>
      <c r="EPR27" s="41"/>
      <c r="EPS27" s="41"/>
      <c r="EPT27" s="41"/>
      <c r="EPU27" s="41"/>
      <c r="EPV27" s="41"/>
      <c r="EPW27" s="41"/>
      <c r="EPX27" s="41"/>
      <c r="EPY27" s="41"/>
      <c r="EPZ27" s="41"/>
      <c r="EQA27" s="41"/>
      <c r="EQB27" s="41"/>
      <c r="EQC27" s="41"/>
      <c r="EQD27" s="41"/>
      <c r="EQE27" s="41"/>
      <c r="EQF27" s="41"/>
      <c r="EQG27" s="41"/>
      <c r="EQH27" s="41"/>
      <c r="EQI27" s="41"/>
      <c r="EQJ27" s="41"/>
      <c r="EQK27" s="41"/>
      <c r="EQL27" s="41"/>
      <c r="EQM27" s="41"/>
      <c r="EQN27" s="41"/>
      <c r="EQO27" s="41"/>
      <c r="EQP27" s="41"/>
      <c r="EQQ27" s="41"/>
      <c r="EQR27" s="41"/>
      <c r="EQS27" s="41"/>
      <c r="EQT27" s="41"/>
      <c r="EQU27" s="41"/>
      <c r="EQV27" s="41"/>
      <c r="EQW27" s="41"/>
      <c r="EQX27" s="41"/>
      <c r="EQY27" s="41"/>
      <c r="EQZ27" s="41"/>
      <c r="ERA27" s="41"/>
      <c r="ERB27" s="41"/>
      <c r="ERC27" s="41"/>
      <c r="ERD27" s="41"/>
      <c r="ERE27" s="41"/>
      <c r="ERF27" s="41"/>
      <c r="ERG27" s="41"/>
      <c r="ERH27" s="41"/>
      <c r="ERI27" s="41"/>
      <c r="ERJ27" s="41"/>
      <c r="ERK27" s="41"/>
      <c r="ERL27" s="41"/>
      <c r="ERM27" s="41"/>
      <c r="ERN27" s="41"/>
      <c r="ERO27" s="41"/>
      <c r="ERP27" s="41"/>
      <c r="ERQ27" s="41"/>
      <c r="ERR27" s="41"/>
      <c r="ERS27" s="41"/>
      <c r="ERT27" s="41"/>
      <c r="ERU27" s="41"/>
      <c r="ERV27" s="41"/>
      <c r="ERW27" s="41"/>
      <c r="ERX27" s="41"/>
      <c r="ERY27" s="41"/>
      <c r="ERZ27" s="41"/>
      <c r="ESA27" s="41"/>
      <c r="ESB27" s="41"/>
      <c r="ESC27" s="41"/>
      <c r="ESD27" s="41"/>
      <c r="ESE27" s="41"/>
      <c r="ESF27" s="41"/>
      <c r="ESG27" s="41"/>
      <c r="ESH27" s="41"/>
      <c r="ESI27" s="41"/>
      <c r="ESJ27" s="41"/>
      <c r="ESK27" s="41"/>
      <c r="ESL27" s="41"/>
      <c r="ESM27" s="41"/>
      <c r="ESN27" s="41"/>
      <c r="ESO27" s="41"/>
      <c r="ESP27" s="41"/>
      <c r="ESQ27" s="41"/>
      <c r="ESR27" s="41"/>
      <c r="ESS27" s="41"/>
      <c r="EST27" s="41"/>
      <c r="ESU27" s="41"/>
      <c r="ESV27" s="41"/>
      <c r="ESW27" s="41"/>
      <c r="ESX27" s="41"/>
      <c r="ESY27" s="41"/>
      <c r="ESZ27" s="41"/>
      <c r="ETA27" s="41"/>
      <c r="ETB27" s="41"/>
      <c r="ETC27" s="41"/>
      <c r="ETD27" s="41"/>
      <c r="ETE27" s="41"/>
      <c r="ETF27" s="41"/>
      <c r="ETG27" s="41"/>
      <c r="ETH27" s="41"/>
      <c r="ETI27" s="41"/>
      <c r="ETJ27" s="41"/>
      <c r="ETK27" s="41"/>
      <c r="ETL27" s="41"/>
      <c r="ETM27" s="41"/>
      <c r="ETN27" s="41"/>
      <c r="ETO27" s="41"/>
      <c r="ETP27" s="41"/>
      <c r="ETQ27" s="41"/>
      <c r="ETR27" s="41"/>
      <c r="ETS27" s="41"/>
      <c r="ETT27" s="41"/>
      <c r="ETU27" s="41"/>
      <c r="ETV27" s="41"/>
      <c r="ETW27" s="41"/>
      <c r="ETX27" s="41"/>
      <c r="ETY27" s="41"/>
      <c r="ETZ27" s="41"/>
      <c r="EUA27" s="41"/>
      <c r="EUB27" s="41"/>
      <c r="EUC27" s="41"/>
      <c r="EUD27" s="41"/>
      <c r="EUE27" s="41"/>
      <c r="EUF27" s="41"/>
      <c r="EUG27" s="41"/>
      <c r="EUH27" s="41"/>
      <c r="EUI27" s="41"/>
      <c r="EUJ27" s="41"/>
      <c r="EUK27" s="41"/>
      <c r="EUL27" s="41"/>
      <c r="EUM27" s="41"/>
      <c r="EUN27" s="41"/>
      <c r="EUO27" s="41"/>
      <c r="EUP27" s="41"/>
      <c r="EUQ27" s="41"/>
      <c r="EUR27" s="41"/>
      <c r="EUS27" s="41"/>
      <c r="EUT27" s="41"/>
      <c r="EUU27" s="41"/>
      <c r="EUV27" s="41"/>
      <c r="EUW27" s="41"/>
      <c r="EUX27" s="41"/>
      <c r="EUY27" s="41"/>
      <c r="EUZ27" s="41"/>
      <c r="EVA27" s="41"/>
      <c r="EVB27" s="41"/>
      <c r="EVC27" s="41"/>
      <c r="EVD27" s="41"/>
      <c r="EVE27" s="41"/>
      <c r="EVF27" s="41"/>
      <c r="EVG27" s="41"/>
      <c r="EVH27" s="41"/>
      <c r="EVI27" s="41"/>
      <c r="EVJ27" s="41"/>
      <c r="EVK27" s="41"/>
      <c r="EVL27" s="41"/>
      <c r="EVM27" s="41"/>
      <c r="EVN27" s="41"/>
      <c r="EVO27" s="41"/>
      <c r="EVP27" s="41"/>
      <c r="EVQ27" s="41"/>
      <c r="EVR27" s="41"/>
      <c r="EVS27" s="41"/>
      <c r="EVT27" s="41"/>
      <c r="EVU27" s="41"/>
      <c r="EVV27" s="41"/>
      <c r="EVW27" s="41"/>
      <c r="EVX27" s="41"/>
      <c r="EVY27" s="41"/>
      <c r="EVZ27" s="41"/>
      <c r="EWA27" s="41"/>
      <c r="EWB27" s="41"/>
      <c r="EWC27" s="41"/>
      <c r="EWD27" s="41"/>
      <c r="EWE27" s="41"/>
      <c r="EWF27" s="41"/>
      <c r="EWG27" s="41"/>
      <c r="EWH27" s="41"/>
      <c r="EWI27" s="41"/>
      <c r="EWJ27" s="41"/>
      <c r="EWK27" s="41"/>
      <c r="EWL27" s="41"/>
      <c r="EWM27" s="41"/>
      <c r="EWN27" s="41"/>
      <c r="EWO27" s="41"/>
      <c r="EWP27" s="41"/>
      <c r="EWQ27" s="41"/>
      <c r="EWR27" s="41"/>
      <c r="EWS27" s="41"/>
      <c r="EWT27" s="41"/>
      <c r="EWU27" s="41"/>
      <c r="EWV27" s="41"/>
      <c r="EWW27" s="41"/>
      <c r="EWX27" s="41"/>
      <c r="EWY27" s="41"/>
      <c r="EWZ27" s="41"/>
      <c r="EXA27" s="41"/>
      <c r="EXB27" s="41"/>
      <c r="EXC27" s="41"/>
      <c r="EXD27" s="41"/>
      <c r="EXE27" s="41"/>
      <c r="EXF27" s="41"/>
      <c r="EXG27" s="41"/>
      <c r="EXH27" s="41"/>
      <c r="EXI27" s="41"/>
      <c r="EXJ27" s="41"/>
      <c r="EXK27" s="41"/>
      <c r="EXL27" s="41"/>
      <c r="EXM27" s="41"/>
      <c r="EXN27" s="41"/>
      <c r="EXO27" s="41"/>
      <c r="EXP27" s="41"/>
      <c r="EXQ27" s="41"/>
      <c r="EXR27" s="41"/>
      <c r="EXS27" s="41"/>
      <c r="EXT27" s="41"/>
      <c r="EXU27" s="41"/>
      <c r="EXV27" s="41"/>
      <c r="EXW27" s="41"/>
      <c r="EXX27" s="41"/>
      <c r="EXY27" s="41"/>
      <c r="EXZ27" s="41"/>
      <c r="EYA27" s="41"/>
      <c r="EYB27" s="41"/>
      <c r="EYC27" s="41"/>
      <c r="EYD27" s="41"/>
      <c r="EYE27" s="41"/>
      <c r="EYF27" s="41"/>
      <c r="EYG27" s="41"/>
      <c r="EYH27" s="41"/>
      <c r="EYI27" s="41"/>
      <c r="EYJ27" s="41"/>
      <c r="EYK27" s="41"/>
      <c r="EYL27" s="41"/>
      <c r="EYM27" s="41"/>
      <c r="EYN27" s="41"/>
      <c r="EYO27" s="41"/>
      <c r="EYP27" s="41"/>
      <c r="EYQ27" s="41"/>
      <c r="EYR27" s="41"/>
      <c r="EYS27" s="41"/>
      <c r="EYT27" s="41"/>
      <c r="EYU27" s="41"/>
      <c r="EYV27" s="41"/>
      <c r="EYW27" s="41"/>
      <c r="EYX27" s="41"/>
      <c r="EYY27" s="41"/>
      <c r="EYZ27" s="41"/>
      <c r="EZA27" s="41"/>
      <c r="EZB27" s="41"/>
      <c r="EZC27" s="41"/>
      <c r="EZD27" s="41"/>
      <c r="EZE27" s="41"/>
      <c r="EZF27" s="41"/>
      <c r="EZG27" s="41"/>
      <c r="EZH27" s="41"/>
      <c r="EZI27" s="41"/>
      <c r="EZJ27" s="41"/>
      <c r="EZK27" s="41"/>
      <c r="EZL27" s="41"/>
      <c r="EZM27" s="41"/>
      <c r="EZN27" s="41"/>
      <c r="EZO27" s="41"/>
      <c r="EZP27" s="41"/>
      <c r="EZQ27" s="41"/>
      <c r="EZR27" s="41"/>
      <c r="EZS27" s="41"/>
      <c r="EZT27" s="41"/>
      <c r="EZU27" s="41"/>
      <c r="EZV27" s="41"/>
      <c r="EZW27" s="41"/>
      <c r="EZX27" s="41"/>
      <c r="EZY27" s="41"/>
      <c r="EZZ27" s="41"/>
      <c r="FAA27" s="41"/>
      <c r="FAB27" s="41"/>
      <c r="FAC27" s="41"/>
      <c r="FAD27" s="41"/>
      <c r="FAE27" s="41"/>
      <c r="FAF27" s="41"/>
      <c r="FAG27" s="41"/>
      <c r="FAH27" s="41"/>
      <c r="FAI27" s="41"/>
      <c r="FAJ27" s="41"/>
      <c r="FAK27" s="41"/>
      <c r="FAL27" s="41"/>
      <c r="FAM27" s="41"/>
      <c r="FAN27" s="41"/>
      <c r="FAO27" s="41"/>
      <c r="FAP27" s="41"/>
      <c r="FAQ27" s="41"/>
      <c r="FAR27" s="41"/>
      <c r="FAS27" s="41"/>
      <c r="FAT27" s="41"/>
      <c r="FAU27" s="41"/>
      <c r="FAV27" s="41"/>
      <c r="FAW27" s="41"/>
      <c r="FAX27" s="41"/>
      <c r="FAY27" s="41"/>
      <c r="FAZ27" s="41"/>
      <c r="FBA27" s="41"/>
      <c r="FBB27" s="41"/>
      <c r="FBC27" s="41"/>
      <c r="FBD27" s="41"/>
      <c r="FBE27" s="41"/>
      <c r="FBF27" s="41"/>
      <c r="FBG27" s="41"/>
      <c r="FBH27" s="41"/>
      <c r="FBI27" s="41"/>
      <c r="FBJ27" s="41"/>
      <c r="FBK27" s="41"/>
      <c r="FBL27" s="41"/>
      <c r="FBM27" s="41"/>
      <c r="FBN27" s="41"/>
      <c r="FBO27" s="41"/>
      <c r="FBP27" s="41"/>
      <c r="FBQ27" s="41"/>
      <c r="FBR27" s="41"/>
      <c r="FBS27" s="41"/>
      <c r="FBT27" s="41"/>
      <c r="FBU27" s="41"/>
      <c r="FBV27" s="41"/>
      <c r="FBW27" s="41"/>
      <c r="FBX27" s="41"/>
      <c r="FBY27" s="41"/>
      <c r="FBZ27" s="41"/>
      <c r="FCA27" s="41"/>
      <c r="FCB27" s="41"/>
      <c r="FCC27" s="41"/>
      <c r="FCD27" s="41"/>
      <c r="FCE27" s="41"/>
      <c r="FCF27" s="41"/>
      <c r="FCG27" s="41"/>
      <c r="FCH27" s="41"/>
      <c r="FCI27" s="41"/>
      <c r="FCJ27" s="41"/>
      <c r="FCK27" s="41"/>
      <c r="FCL27" s="41"/>
      <c r="FCM27" s="41"/>
      <c r="FCN27" s="41"/>
      <c r="FCO27" s="41"/>
      <c r="FCP27" s="41"/>
      <c r="FCQ27" s="41"/>
      <c r="FCR27" s="41"/>
      <c r="FCS27" s="41"/>
      <c r="FCT27" s="41"/>
      <c r="FCU27" s="41"/>
      <c r="FCV27" s="41"/>
      <c r="FCW27" s="41"/>
      <c r="FCX27" s="41"/>
      <c r="FCY27" s="41"/>
      <c r="FCZ27" s="41"/>
      <c r="FDA27" s="41"/>
      <c r="FDB27" s="41"/>
      <c r="FDC27" s="41"/>
      <c r="FDD27" s="41"/>
      <c r="FDE27" s="41"/>
      <c r="FDF27" s="41"/>
      <c r="FDG27" s="41"/>
      <c r="FDH27" s="41"/>
      <c r="FDI27" s="41"/>
      <c r="FDJ27" s="41"/>
      <c r="FDK27" s="41"/>
      <c r="FDL27" s="41"/>
      <c r="FDM27" s="41"/>
      <c r="FDN27" s="41"/>
      <c r="FDO27" s="41"/>
      <c r="FDP27" s="41"/>
      <c r="FDQ27" s="41"/>
      <c r="FDR27" s="41"/>
      <c r="FDS27" s="41"/>
      <c r="FDT27" s="41"/>
      <c r="FDU27" s="41"/>
      <c r="FDV27" s="41"/>
      <c r="FDW27" s="41"/>
      <c r="FDX27" s="41"/>
      <c r="FDY27" s="41"/>
      <c r="FDZ27" s="41"/>
      <c r="FEA27" s="41"/>
      <c r="FEB27" s="41"/>
      <c r="FEC27" s="41"/>
      <c r="FED27" s="41"/>
      <c r="FEE27" s="41"/>
      <c r="FEF27" s="41"/>
      <c r="FEG27" s="41"/>
      <c r="FEH27" s="41"/>
      <c r="FEI27" s="41"/>
      <c r="FEJ27" s="41"/>
      <c r="FEK27" s="41"/>
      <c r="FEL27" s="41"/>
      <c r="FEM27" s="41"/>
      <c r="FEN27" s="41"/>
      <c r="FEO27" s="41"/>
      <c r="FEP27" s="41"/>
      <c r="FEQ27" s="41"/>
      <c r="FER27" s="41"/>
      <c r="FES27" s="41"/>
      <c r="FET27" s="41"/>
      <c r="FEU27" s="41"/>
      <c r="FEV27" s="41"/>
      <c r="FEW27" s="41"/>
      <c r="FEX27" s="41"/>
      <c r="FEY27" s="41"/>
      <c r="FEZ27" s="41"/>
      <c r="FFA27" s="41"/>
      <c r="FFB27" s="41"/>
      <c r="FFC27" s="41"/>
      <c r="FFD27" s="41"/>
      <c r="FFE27" s="41"/>
      <c r="FFF27" s="41"/>
      <c r="FFG27" s="41"/>
      <c r="FFH27" s="41"/>
      <c r="FFI27" s="41"/>
      <c r="FFJ27" s="41"/>
      <c r="FFK27" s="41"/>
      <c r="FFL27" s="41"/>
      <c r="FFM27" s="41"/>
      <c r="FFN27" s="41"/>
      <c r="FFO27" s="41"/>
      <c r="FFP27" s="41"/>
      <c r="FFQ27" s="41"/>
      <c r="FFR27" s="41"/>
      <c r="FFS27" s="41"/>
      <c r="FFT27" s="41"/>
      <c r="FFU27" s="41"/>
      <c r="FFV27" s="41"/>
      <c r="FFW27" s="41"/>
      <c r="FFX27" s="41"/>
      <c r="FFY27" s="41"/>
      <c r="FFZ27" s="41"/>
      <c r="FGA27" s="41"/>
      <c r="FGB27" s="41"/>
      <c r="FGC27" s="41"/>
      <c r="FGD27" s="41"/>
      <c r="FGE27" s="41"/>
      <c r="FGF27" s="41"/>
      <c r="FGG27" s="41"/>
      <c r="FGH27" s="41"/>
      <c r="FGI27" s="41"/>
      <c r="FGJ27" s="41"/>
      <c r="FGK27" s="41"/>
      <c r="FGL27" s="41"/>
      <c r="FGM27" s="41"/>
      <c r="FGN27" s="41"/>
      <c r="FGO27" s="41"/>
      <c r="FGP27" s="41"/>
      <c r="FGQ27" s="41"/>
      <c r="FGR27" s="41"/>
      <c r="FGS27" s="41"/>
      <c r="FGT27" s="41"/>
      <c r="FGU27" s="41"/>
      <c r="FGV27" s="41"/>
      <c r="FGW27" s="41"/>
      <c r="FGX27" s="41"/>
      <c r="FGY27" s="41"/>
      <c r="FGZ27" s="41"/>
      <c r="FHA27" s="41"/>
      <c r="FHB27" s="41"/>
      <c r="FHC27" s="41"/>
      <c r="FHD27" s="41"/>
      <c r="FHE27" s="41"/>
      <c r="FHF27" s="41"/>
      <c r="FHG27" s="41"/>
      <c r="FHH27" s="41"/>
      <c r="FHI27" s="41"/>
      <c r="FHJ27" s="41"/>
      <c r="FHK27" s="41"/>
      <c r="FHL27" s="41"/>
      <c r="FHM27" s="41"/>
      <c r="FHN27" s="41"/>
      <c r="FHO27" s="41"/>
      <c r="FHP27" s="41"/>
      <c r="FHQ27" s="41"/>
      <c r="FHR27" s="41"/>
      <c r="FHS27" s="41"/>
      <c r="FHT27" s="41"/>
      <c r="FHU27" s="41"/>
      <c r="FHV27" s="41"/>
      <c r="FHW27" s="41"/>
      <c r="FHX27" s="41"/>
      <c r="FHY27" s="41"/>
      <c r="FHZ27" s="41"/>
      <c r="FIA27" s="41"/>
      <c r="FIB27" s="41"/>
      <c r="FIC27" s="41"/>
      <c r="FID27" s="41"/>
      <c r="FIE27" s="41"/>
      <c r="FIF27" s="41"/>
      <c r="FIG27" s="41"/>
      <c r="FIH27" s="41"/>
      <c r="FII27" s="41"/>
      <c r="FIJ27" s="41"/>
      <c r="FIK27" s="41"/>
      <c r="FIL27" s="41"/>
      <c r="FIM27" s="41"/>
      <c r="FIN27" s="41"/>
      <c r="FIO27" s="41"/>
      <c r="FIP27" s="41"/>
      <c r="FIQ27" s="41"/>
      <c r="FIR27" s="41"/>
      <c r="FIS27" s="41"/>
      <c r="FIT27" s="41"/>
      <c r="FIU27" s="41"/>
      <c r="FIV27" s="41"/>
      <c r="FIW27" s="41"/>
      <c r="FIX27" s="41"/>
      <c r="FIY27" s="41"/>
      <c r="FIZ27" s="41"/>
      <c r="FJA27" s="41"/>
      <c r="FJB27" s="41"/>
      <c r="FJC27" s="41"/>
      <c r="FJD27" s="41"/>
      <c r="FJE27" s="41"/>
      <c r="FJF27" s="41"/>
      <c r="FJG27" s="41"/>
      <c r="FJH27" s="41"/>
      <c r="FJI27" s="41"/>
      <c r="FJJ27" s="41"/>
      <c r="FJK27" s="41"/>
      <c r="FJL27" s="41"/>
      <c r="FJM27" s="41"/>
      <c r="FJN27" s="41"/>
      <c r="FJO27" s="41"/>
      <c r="FJP27" s="41"/>
      <c r="FJQ27" s="41"/>
      <c r="FJR27" s="41"/>
      <c r="FJS27" s="41"/>
      <c r="FJT27" s="41"/>
      <c r="FJU27" s="41"/>
      <c r="FJV27" s="41"/>
      <c r="FJW27" s="41"/>
      <c r="FJX27" s="41"/>
      <c r="FJY27" s="41"/>
      <c r="FJZ27" s="41"/>
      <c r="FKA27" s="41"/>
      <c r="FKB27" s="41"/>
      <c r="FKC27" s="41"/>
      <c r="FKD27" s="41"/>
      <c r="FKE27" s="41"/>
      <c r="FKF27" s="41"/>
      <c r="FKG27" s="41"/>
      <c r="FKH27" s="41"/>
      <c r="FKI27" s="41"/>
      <c r="FKJ27" s="41"/>
      <c r="FKK27" s="41"/>
      <c r="FKL27" s="41"/>
      <c r="FKM27" s="41"/>
      <c r="FKN27" s="41"/>
      <c r="FKO27" s="41"/>
      <c r="FKP27" s="41"/>
      <c r="FKQ27" s="41"/>
      <c r="FKR27" s="41"/>
      <c r="FKS27" s="41"/>
      <c r="FKT27" s="41"/>
      <c r="FKU27" s="41"/>
      <c r="FKV27" s="41"/>
      <c r="FKW27" s="41"/>
      <c r="FKX27" s="41"/>
      <c r="FKY27" s="41"/>
      <c r="FKZ27" s="41"/>
      <c r="FLA27" s="41"/>
      <c r="FLB27" s="41"/>
      <c r="FLC27" s="41"/>
      <c r="FLD27" s="41"/>
      <c r="FLE27" s="41"/>
      <c r="FLF27" s="41"/>
      <c r="FLG27" s="41"/>
      <c r="FLH27" s="41"/>
      <c r="FLI27" s="41"/>
      <c r="FLJ27" s="41"/>
      <c r="FLK27" s="41"/>
      <c r="FLL27" s="41"/>
      <c r="FLM27" s="41"/>
      <c r="FLN27" s="41"/>
      <c r="FLO27" s="41"/>
      <c r="FLP27" s="41"/>
      <c r="FLQ27" s="41"/>
      <c r="FLR27" s="41"/>
      <c r="FLS27" s="41"/>
      <c r="FLT27" s="41"/>
      <c r="FLU27" s="41"/>
      <c r="FLV27" s="41"/>
      <c r="FLW27" s="41"/>
      <c r="FLX27" s="41"/>
      <c r="FLY27" s="41"/>
      <c r="FLZ27" s="41"/>
      <c r="FMA27" s="41"/>
      <c r="FMB27" s="41"/>
      <c r="FMC27" s="41"/>
      <c r="FMD27" s="41"/>
      <c r="FME27" s="41"/>
      <c r="FMF27" s="41"/>
      <c r="FMG27" s="41"/>
      <c r="FMH27" s="41"/>
      <c r="FMI27" s="41"/>
      <c r="FMJ27" s="41"/>
      <c r="FMK27" s="41"/>
      <c r="FML27" s="41"/>
      <c r="FMM27" s="41"/>
      <c r="FMN27" s="41"/>
      <c r="FMO27" s="41"/>
      <c r="FMP27" s="41"/>
      <c r="FMQ27" s="41"/>
      <c r="FMR27" s="41"/>
      <c r="FMS27" s="41"/>
      <c r="FMT27" s="41"/>
      <c r="FMU27" s="41"/>
      <c r="FMV27" s="41"/>
      <c r="FMW27" s="41"/>
      <c r="FMX27" s="41"/>
      <c r="FMY27" s="41"/>
      <c r="FMZ27" s="41"/>
      <c r="FNA27" s="41"/>
      <c r="FNB27" s="41"/>
      <c r="FNC27" s="41"/>
      <c r="FND27" s="41"/>
      <c r="FNE27" s="41"/>
      <c r="FNF27" s="41"/>
      <c r="FNG27" s="41"/>
      <c r="FNH27" s="41"/>
      <c r="FNI27" s="41"/>
      <c r="FNJ27" s="41"/>
      <c r="FNK27" s="41"/>
      <c r="FNL27" s="41"/>
      <c r="FNM27" s="41"/>
      <c r="FNN27" s="41"/>
      <c r="FNO27" s="41"/>
      <c r="FNP27" s="41"/>
      <c r="FNQ27" s="41"/>
      <c r="FNR27" s="41"/>
      <c r="FNS27" s="41"/>
      <c r="FNT27" s="41"/>
      <c r="FNU27" s="41"/>
      <c r="FNV27" s="41"/>
      <c r="FNW27" s="41"/>
      <c r="FNX27" s="41"/>
      <c r="FNY27" s="41"/>
      <c r="FNZ27" s="41"/>
      <c r="FOA27" s="41"/>
      <c r="FOB27" s="41"/>
      <c r="FOC27" s="41"/>
      <c r="FOD27" s="41"/>
      <c r="FOE27" s="41"/>
      <c r="FOF27" s="41"/>
      <c r="FOG27" s="41"/>
      <c r="FOH27" s="41"/>
      <c r="FOI27" s="41"/>
      <c r="FOJ27" s="41"/>
      <c r="FOK27" s="41"/>
      <c r="FOL27" s="41"/>
      <c r="FOM27" s="41"/>
      <c r="FON27" s="41"/>
      <c r="FOO27" s="41"/>
      <c r="FOP27" s="41"/>
      <c r="FOQ27" s="41"/>
      <c r="FOR27" s="41"/>
      <c r="FOS27" s="41"/>
      <c r="FOT27" s="41"/>
      <c r="FOU27" s="41"/>
      <c r="FOV27" s="41"/>
      <c r="FOW27" s="41"/>
      <c r="FOX27" s="41"/>
      <c r="FOY27" s="41"/>
      <c r="FOZ27" s="41"/>
      <c r="FPA27" s="41"/>
      <c r="FPB27" s="41"/>
      <c r="FPC27" s="41"/>
      <c r="FPD27" s="41"/>
      <c r="FPE27" s="41"/>
      <c r="FPF27" s="41"/>
      <c r="FPG27" s="41"/>
      <c r="FPH27" s="41"/>
      <c r="FPI27" s="41"/>
      <c r="FPJ27" s="41"/>
      <c r="FPK27" s="41"/>
      <c r="FPL27" s="41"/>
      <c r="FPM27" s="41"/>
      <c r="FPN27" s="41"/>
      <c r="FPO27" s="41"/>
      <c r="FPP27" s="41"/>
      <c r="FPQ27" s="41"/>
      <c r="FPR27" s="41"/>
      <c r="FPS27" s="41"/>
      <c r="FPT27" s="41"/>
      <c r="FPU27" s="41"/>
      <c r="FPV27" s="41"/>
      <c r="FPW27" s="41"/>
      <c r="FPX27" s="41"/>
      <c r="FPY27" s="41"/>
      <c r="FPZ27" s="41"/>
      <c r="FQA27" s="41"/>
      <c r="FQB27" s="41"/>
      <c r="FQC27" s="41"/>
      <c r="FQD27" s="41"/>
      <c r="FQE27" s="41"/>
      <c r="FQF27" s="41"/>
      <c r="FQG27" s="41"/>
      <c r="FQH27" s="41"/>
      <c r="FQI27" s="41"/>
      <c r="FQJ27" s="41"/>
      <c r="FQK27" s="41"/>
      <c r="FQL27" s="41"/>
      <c r="FQM27" s="41"/>
      <c r="FQN27" s="41"/>
      <c r="FQO27" s="41"/>
      <c r="FQP27" s="41"/>
      <c r="FQQ27" s="41"/>
      <c r="FQR27" s="41"/>
      <c r="FQS27" s="41"/>
      <c r="FQT27" s="41"/>
      <c r="FQU27" s="41"/>
      <c r="FQV27" s="41"/>
      <c r="FQW27" s="41"/>
      <c r="FQX27" s="41"/>
      <c r="FQY27" s="41"/>
      <c r="FQZ27" s="41"/>
      <c r="FRA27" s="41"/>
      <c r="FRB27" s="41"/>
      <c r="FRC27" s="41"/>
      <c r="FRD27" s="41"/>
      <c r="FRE27" s="41"/>
      <c r="FRF27" s="41"/>
      <c r="FRG27" s="41"/>
      <c r="FRH27" s="41"/>
      <c r="FRI27" s="41"/>
      <c r="FRJ27" s="41"/>
      <c r="FRK27" s="41"/>
      <c r="FRL27" s="41"/>
      <c r="FRM27" s="41"/>
      <c r="FRN27" s="41"/>
      <c r="FRO27" s="41"/>
      <c r="FRP27" s="41"/>
      <c r="FRQ27" s="41"/>
      <c r="FRR27" s="41"/>
      <c r="FRS27" s="41"/>
      <c r="FRT27" s="41"/>
      <c r="FRU27" s="41"/>
      <c r="FRV27" s="41"/>
      <c r="FRW27" s="41"/>
      <c r="FRX27" s="41"/>
      <c r="FRY27" s="41"/>
      <c r="FRZ27" s="41"/>
      <c r="FSA27" s="41"/>
      <c r="FSB27" s="41"/>
      <c r="FSC27" s="41"/>
      <c r="FSD27" s="41"/>
      <c r="FSE27" s="41"/>
      <c r="FSF27" s="41"/>
      <c r="FSG27" s="41"/>
      <c r="FSH27" s="41"/>
      <c r="FSI27" s="41"/>
      <c r="FSJ27" s="41"/>
      <c r="FSK27" s="41"/>
      <c r="FSL27" s="41"/>
      <c r="FSM27" s="41"/>
      <c r="FSN27" s="41"/>
      <c r="FSO27" s="41"/>
      <c r="FSP27" s="41"/>
      <c r="FSQ27" s="41"/>
      <c r="FSR27" s="41"/>
      <c r="FSS27" s="41"/>
      <c r="FST27" s="41"/>
      <c r="FSU27" s="41"/>
      <c r="FSV27" s="41"/>
      <c r="FSW27" s="41"/>
      <c r="FSX27" s="41"/>
      <c r="FSY27" s="41"/>
      <c r="FSZ27" s="41"/>
      <c r="FTA27" s="41"/>
      <c r="FTB27" s="41"/>
      <c r="FTC27" s="41"/>
      <c r="FTD27" s="41"/>
      <c r="FTE27" s="41"/>
      <c r="FTF27" s="41"/>
      <c r="FTG27" s="41"/>
      <c r="FTH27" s="41"/>
      <c r="FTI27" s="41"/>
      <c r="FTJ27" s="41"/>
      <c r="FTK27" s="41"/>
      <c r="FTL27" s="41"/>
      <c r="FTM27" s="41"/>
      <c r="FTN27" s="41"/>
      <c r="FTO27" s="41"/>
      <c r="FTP27" s="41"/>
      <c r="FTQ27" s="41"/>
      <c r="FTR27" s="41"/>
      <c r="FTS27" s="41"/>
      <c r="FTT27" s="41"/>
      <c r="FTU27" s="41"/>
      <c r="FTV27" s="41"/>
      <c r="FTW27" s="41"/>
      <c r="FTX27" s="41"/>
      <c r="FTY27" s="41"/>
      <c r="FTZ27" s="41"/>
      <c r="FUA27" s="41"/>
      <c r="FUB27" s="41"/>
      <c r="FUC27" s="41"/>
      <c r="FUD27" s="41"/>
      <c r="FUE27" s="41"/>
      <c r="FUF27" s="41"/>
      <c r="FUG27" s="41"/>
      <c r="FUH27" s="41"/>
      <c r="FUI27" s="41"/>
      <c r="FUJ27" s="41"/>
      <c r="FUK27" s="41"/>
      <c r="FUL27" s="41"/>
      <c r="FUM27" s="41"/>
      <c r="FUN27" s="41"/>
      <c r="FUO27" s="41"/>
      <c r="FUP27" s="41"/>
      <c r="FUQ27" s="41"/>
      <c r="FUR27" s="41"/>
      <c r="FUS27" s="41"/>
      <c r="FUT27" s="41"/>
      <c r="FUU27" s="41"/>
      <c r="FUV27" s="41"/>
      <c r="FUW27" s="41"/>
      <c r="FUX27" s="41"/>
      <c r="FUY27" s="41"/>
      <c r="FUZ27" s="41"/>
      <c r="FVA27" s="41"/>
      <c r="FVB27" s="41"/>
      <c r="FVC27" s="41"/>
      <c r="FVD27" s="41"/>
      <c r="FVE27" s="41"/>
      <c r="FVF27" s="41"/>
      <c r="FVG27" s="41"/>
      <c r="FVH27" s="41"/>
      <c r="FVI27" s="41"/>
      <c r="FVJ27" s="41"/>
      <c r="FVK27" s="41"/>
      <c r="FVL27" s="41"/>
      <c r="FVM27" s="41"/>
      <c r="FVN27" s="41"/>
      <c r="FVO27" s="41"/>
      <c r="FVP27" s="41"/>
      <c r="FVQ27" s="41"/>
      <c r="FVR27" s="41"/>
      <c r="FVS27" s="41"/>
      <c r="FVT27" s="41"/>
      <c r="FVU27" s="41"/>
      <c r="FVV27" s="41"/>
      <c r="FVW27" s="41"/>
      <c r="FVX27" s="41"/>
      <c r="FVY27" s="41"/>
      <c r="FVZ27" s="41"/>
      <c r="FWA27" s="41"/>
      <c r="FWB27" s="41"/>
      <c r="FWC27" s="41"/>
      <c r="FWD27" s="41"/>
      <c r="FWE27" s="41"/>
      <c r="FWF27" s="41"/>
      <c r="FWG27" s="41"/>
      <c r="FWH27" s="41"/>
      <c r="FWI27" s="41"/>
      <c r="FWJ27" s="41"/>
      <c r="FWK27" s="41"/>
      <c r="FWL27" s="41"/>
      <c r="FWM27" s="41"/>
      <c r="FWN27" s="41"/>
      <c r="FWO27" s="41"/>
      <c r="FWP27" s="41"/>
      <c r="FWQ27" s="41"/>
      <c r="FWR27" s="41"/>
      <c r="FWS27" s="41"/>
      <c r="FWT27" s="41"/>
      <c r="FWU27" s="41"/>
      <c r="FWV27" s="41"/>
      <c r="FWW27" s="41"/>
      <c r="FWX27" s="41"/>
      <c r="FWY27" s="41"/>
      <c r="FWZ27" s="41"/>
      <c r="FXA27" s="41"/>
      <c r="FXB27" s="41"/>
      <c r="FXC27" s="41"/>
      <c r="FXD27" s="41"/>
      <c r="FXE27" s="41"/>
      <c r="FXF27" s="41"/>
      <c r="FXG27" s="41"/>
      <c r="FXH27" s="41"/>
      <c r="FXI27" s="41"/>
      <c r="FXJ27" s="41"/>
      <c r="FXK27" s="41"/>
      <c r="FXL27" s="41"/>
      <c r="FXM27" s="41"/>
      <c r="FXN27" s="41"/>
      <c r="FXO27" s="41"/>
      <c r="FXP27" s="41"/>
      <c r="FXQ27" s="41"/>
      <c r="FXR27" s="41"/>
      <c r="FXS27" s="41"/>
      <c r="FXT27" s="41"/>
      <c r="FXU27" s="41"/>
      <c r="FXV27" s="41"/>
      <c r="FXW27" s="41"/>
      <c r="FXX27" s="41"/>
      <c r="FXY27" s="41"/>
      <c r="FXZ27" s="41"/>
      <c r="FYA27" s="41"/>
      <c r="FYB27" s="41"/>
      <c r="FYC27" s="41"/>
      <c r="FYD27" s="41"/>
      <c r="FYE27" s="41"/>
      <c r="FYF27" s="41"/>
      <c r="FYG27" s="41"/>
      <c r="FYH27" s="41"/>
      <c r="FYI27" s="41"/>
      <c r="FYJ27" s="41"/>
      <c r="FYK27" s="41"/>
      <c r="FYL27" s="41"/>
      <c r="FYM27" s="41"/>
      <c r="FYN27" s="41"/>
      <c r="FYO27" s="41"/>
      <c r="FYP27" s="41"/>
      <c r="FYQ27" s="41"/>
      <c r="FYR27" s="41"/>
      <c r="FYS27" s="41"/>
      <c r="FYT27" s="41"/>
      <c r="FYU27" s="41"/>
      <c r="FYV27" s="41"/>
      <c r="FYW27" s="41"/>
      <c r="FYX27" s="41"/>
      <c r="FYY27" s="41"/>
      <c r="FYZ27" s="41"/>
      <c r="FZA27" s="41"/>
      <c r="FZB27" s="41"/>
      <c r="FZC27" s="41"/>
      <c r="FZD27" s="41"/>
      <c r="FZE27" s="41"/>
      <c r="FZF27" s="41"/>
      <c r="FZG27" s="41"/>
      <c r="FZH27" s="41"/>
      <c r="FZI27" s="41"/>
      <c r="FZJ27" s="41"/>
      <c r="FZK27" s="41"/>
      <c r="FZL27" s="41"/>
      <c r="FZM27" s="41"/>
      <c r="FZN27" s="41"/>
      <c r="FZO27" s="41"/>
      <c r="FZP27" s="41"/>
      <c r="FZQ27" s="41"/>
      <c r="FZR27" s="41"/>
      <c r="FZS27" s="41"/>
      <c r="FZT27" s="41"/>
      <c r="FZU27" s="41"/>
      <c r="FZV27" s="41"/>
      <c r="FZW27" s="41"/>
      <c r="FZX27" s="41"/>
      <c r="FZY27" s="41"/>
      <c r="FZZ27" s="41"/>
      <c r="GAA27" s="41"/>
      <c r="GAB27" s="41"/>
      <c r="GAC27" s="41"/>
      <c r="GAD27" s="41"/>
      <c r="GAE27" s="41"/>
      <c r="GAF27" s="41"/>
      <c r="GAG27" s="41"/>
      <c r="GAH27" s="41"/>
      <c r="GAI27" s="41"/>
      <c r="GAJ27" s="41"/>
      <c r="GAK27" s="41"/>
      <c r="GAL27" s="41"/>
      <c r="GAM27" s="41"/>
      <c r="GAN27" s="41"/>
      <c r="GAO27" s="41"/>
      <c r="GAP27" s="41"/>
      <c r="GAQ27" s="41"/>
      <c r="GAR27" s="41"/>
      <c r="GAS27" s="41"/>
      <c r="GAT27" s="41"/>
      <c r="GAU27" s="41"/>
      <c r="GAV27" s="41"/>
      <c r="GAW27" s="41"/>
      <c r="GAX27" s="41"/>
      <c r="GAY27" s="41"/>
      <c r="GAZ27" s="41"/>
      <c r="GBA27" s="41"/>
      <c r="GBB27" s="41"/>
      <c r="GBC27" s="41"/>
      <c r="GBD27" s="41"/>
      <c r="GBE27" s="41"/>
      <c r="GBF27" s="41"/>
      <c r="GBG27" s="41"/>
      <c r="GBH27" s="41"/>
      <c r="GBI27" s="41"/>
      <c r="GBJ27" s="41"/>
      <c r="GBK27" s="41"/>
      <c r="GBL27" s="41"/>
      <c r="GBM27" s="41"/>
      <c r="GBN27" s="41"/>
      <c r="GBO27" s="41"/>
      <c r="GBP27" s="41"/>
      <c r="GBQ27" s="41"/>
      <c r="GBR27" s="41"/>
      <c r="GBS27" s="41"/>
      <c r="GBT27" s="41"/>
      <c r="GBU27" s="41"/>
      <c r="GBV27" s="41"/>
      <c r="GBW27" s="41"/>
      <c r="GBX27" s="41"/>
      <c r="GBY27" s="41"/>
      <c r="GBZ27" s="41"/>
      <c r="GCA27" s="41"/>
      <c r="GCB27" s="41"/>
      <c r="GCC27" s="41"/>
      <c r="GCD27" s="41"/>
      <c r="GCE27" s="41"/>
      <c r="GCF27" s="41"/>
      <c r="GCG27" s="41"/>
      <c r="GCH27" s="41"/>
      <c r="GCI27" s="41"/>
      <c r="GCJ27" s="41"/>
      <c r="GCK27" s="41"/>
      <c r="GCL27" s="41"/>
      <c r="GCM27" s="41"/>
      <c r="GCN27" s="41"/>
      <c r="GCO27" s="41"/>
      <c r="GCP27" s="41"/>
      <c r="GCQ27" s="41"/>
      <c r="GCR27" s="41"/>
      <c r="GCS27" s="41"/>
      <c r="GCT27" s="41"/>
      <c r="GCU27" s="41"/>
      <c r="GCV27" s="41"/>
      <c r="GCW27" s="41"/>
      <c r="GCX27" s="41"/>
      <c r="GCY27" s="41"/>
      <c r="GCZ27" s="41"/>
      <c r="GDA27" s="41"/>
      <c r="GDB27" s="41"/>
      <c r="GDC27" s="41"/>
      <c r="GDD27" s="41"/>
      <c r="GDE27" s="41"/>
      <c r="GDF27" s="41"/>
      <c r="GDG27" s="41"/>
      <c r="GDH27" s="41"/>
      <c r="GDI27" s="41"/>
      <c r="GDJ27" s="41"/>
      <c r="GDK27" s="41"/>
      <c r="GDL27" s="41"/>
      <c r="GDM27" s="41"/>
      <c r="GDN27" s="41"/>
      <c r="GDO27" s="41"/>
      <c r="GDP27" s="41"/>
      <c r="GDQ27" s="41"/>
      <c r="GDR27" s="41"/>
      <c r="GDS27" s="41"/>
      <c r="GDT27" s="41"/>
      <c r="GDU27" s="41"/>
      <c r="GDV27" s="41"/>
      <c r="GDW27" s="41"/>
      <c r="GDX27" s="41"/>
      <c r="GDY27" s="41"/>
      <c r="GDZ27" s="41"/>
      <c r="GEA27" s="41"/>
      <c r="GEB27" s="41"/>
      <c r="GEC27" s="41"/>
      <c r="GED27" s="41"/>
      <c r="GEE27" s="41"/>
      <c r="GEF27" s="41"/>
      <c r="GEG27" s="41"/>
      <c r="GEH27" s="41"/>
      <c r="GEI27" s="41"/>
      <c r="GEJ27" s="41"/>
      <c r="GEK27" s="41"/>
      <c r="GEL27" s="41"/>
      <c r="GEM27" s="41"/>
      <c r="GEN27" s="41"/>
      <c r="GEO27" s="41"/>
      <c r="GEP27" s="41"/>
      <c r="GEQ27" s="41"/>
      <c r="GER27" s="41"/>
      <c r="GES27" s="41"/>
      <c r="GET27" s="41"/>
      <c r="GEU27" s="41"/>
      <c r="GEV27" s="41"/>
      <c r="GEW27" s="41"/>
      <c r="GEX27" s="41"/>
      <c r="GEY27" s="41"/>
      <c r="GEZ27" s="41"/>
      <c r="GFA27" s="41"/>
      <c r="GFB27" s="41"/>
      <c r="GFC27" s="41"/>
      <c r="GFD27" s="41"/>
      <c r="GFE27" s="41"/>
      <c r="GFF27" s="41"/>
      <c r="GFG27" s="41"/>
      <c r="GFH27" s="41"/>
      <c r="GFI27" s="41"/>
      <c r="GFJ27" s="41"/>
      <c r="GFK27" s="41"/>
      <c r="GFL27" s="41"/>
      <c r="GFM27" s="41"/>
      <c r="GFN27" s="41"/>
      <c r="GFO27" s="41"/>
      <c r="GFP27" s="41"/>
      <c r="GFQ27" s="41"/>
      <c r="GFR27" s="41"/>
      <c r="GFS27" s="41"/>
      <c r="GFT27" s="41"/>
      <c r="GFU27" s="41"/>
      <c r="GFV27" s="41"/>
      <c r="GFW27" s="41"/>
      <c r="GFX27" s="41"/>
      <c r="GFY27" s="41"/>
      <c r="GFZ27" s="41"/>
      <c r="GGA27" s="41"/>
      <c r="GGB27" s="41"/>
      <c r="GGC27" s="41"/>
      <c r="GGD27" s="41"/>
      <c r="GGE27" s="41"/>
      <c r="GGF27" s="41"/>
      <c r="GGG27" s="41"/>
      <c r="GGH27" s="41"/>
      <c r="GGI27" s="41"/>
      <c r="GGJ27" s="41"/>
      <c r="GGK27" s="41"/>
      <c r="GGL27" s="41"/>
      <c r="GGM27" s="41"/>
      <c r="GGN27" s="41"/>
      <c r="GGO27" s="41"/>
      <c r="GGP27" s="41"/>
      <c r="GGQ27" s="41"/>
      <c r="GGR27" s="41"/>
      <c r="GGS27" s="41"/>
      <c r="GGT27" s="41"/>
      <c r="GGU27" s="41"/>
      <c r="GGV27" s="41"/>
      <c r="GGW27" s="41"/>
      <c r="GGX27" s="41"/>
      <c r="GGY27" s="41"/>
      <c r="GGZ27" s="41"/>
      <c r="GHA27" s="41"/>
      <c r="GHB27" s="41"/>
      <c r="GHC27" s="41"/>
      <c r="GHD27" s="41"/>
      <c r="GHE27" s="41"/>
      <c r="GHF27" s="41"/>
      <c r="GHG27" s="41"/>
      <c r="GHH27" s="41"/>
      <c r="GHI27" s="41"/>
      <c r="GHJ27" s="41"/>
      <c r="GHK27" s="41"/>
      <c r="GHL27" s="41"/>
      <c r="GHM27" s="41"/>
      <c r="GHN27" s="41"/>
      <c r="GHO27" s="41"/>
      <c r="GHP27" s="41"/>
      <c r="GHQ27" s="41"/>
      <c r="GHR27" s="41"/>
      <c r="GHS27" s="41"/>
      <c r="GHT27" s="41"/>
      <c r="GHU27" s="41"/>
      <c r="GHV27" s="41"/>
      <c r="GHW27" s="41"/>
      <c r="GHX27" s="41"/>
      <c r="GHY27" s="41"/>
      <c r="GHZ27" s="41"/>
      <c r="GIA27" s="41"/>
      <c r="GIB27" s="41"/>
      <c r="GIC27" s="41"/>
      <c r="GID27" s="41"/>
      <c r="GIE27" s="41"/>
      <c r="GIF27" s="41"/>
      <c r="GIG27" s="41"/>
      <c r="GIH27" s="41"/>
      <c r="GII27" s="41"/>
      <c r="GIJ27" s="41"/>
      <c r="GIK27" s="41"/>
      <c r="GIL27" s="41"/>
      <c r="GIM27" s="41"/>
      <c r="GIN27" s="41"/>
      <c r="GIO27" s="41"/>
      <c r="GIP27" s="41"/>
      <c r="GIQ27" s="41"/>
      <c r="GIR27" s="41"/>
      <c r="GIS27" s="41"/>
      <c r="GIT27" s="41"/>
      <c r="GIU27" s="41"/>
      <c r="GIV27" s="41"/>
      <c r="GIW27" s="41"/>
      <c r="GIX27" s="41"/>
      <c r="GIY27" s="41"/>
      <c r="GIZ27" s="41"/>
      <c r="GJA27" s="41"/>
      <c r="GJB27" s="41"/>
      <c r="GJC27" s="41"/>
      <c r="GJD27" s="41"/>
      <c r="GJE27" s="41"/>
      <c r="GJF27" s="41"/>
      <c r="GJG27" s="41"/>
      <c r="GJH27" s="41"/>
      <c r="GJI27" s="41"/>
      <c r="GJJ27" s="41"/>
      <c r="GJK27" s="41"/>
      <c r="GJL27" s="41"/>
      <c r="GJM27" s="41"/>
      <c r="GJN27" s="41"/>
      <c r="GJO27" s="41"/>
      <c r="GJP27" s="41"/>
      <c r="GJQ27" s="41"/>
      <c r="GJR27" s="41"/>
      <c r="GJS27" s="41"/>
      <c r="GJT27" s="41"/>
      <c r="GJU27" s="41"/>
      <c r="GJV27" s="41"/>
      <c r="GJW27" s="41"/>
      <c r="GJX27" s="41"/>
      <c r="GJY27" s="41"/>
      <c r="GJZ27" s="41"/>
      <c r="GKA27" s="41"/>
      <c r="GKB27" s="41"/>
      <c r="GKC27" s="41"/>
      <c r="GKD27" s="41"/>
      <c r="GKE27" s="41"/>
      <c r="GKF27" s="41"/>
      <c r="GKG27" s="41"/>
      <c r="GKH27" s="41"/>
      <c r="GKI27" s="41"/>
      <c r="GKJ27" s="41"/>
      <c r="GKK27" s="41"/>
      <c r="GKL27" s="41"/>
      <c r="GKM27" s="41"/>
      <c r="GKN27" s="41"/>
      <c r="GKO27" s="41"/>
      <c r="GKP27" s="41"/>
      <c r="GKQ27" s="41"/>
      <c r="GKR27" s="41"/>
      <c r="GKS27" s="41"/>
      <c r="GKT27" s="41"/>
      <c r="GKU27" s="41"/>
      <c r="GKV27" s="41"/>
      <c r="GKW27" s="41"/>
      <c r="GKX27" s="41"/>
      <c r="GKY27" s="41"/>
      <c r="GKZ27" s="41"/>
      <c r="GLA27" s="41"/>
      <c r="GLB27" s="41"/>
      <c r="GLC27" s="41"/>
      <c r="GLD27" s="41"/>
      <c r="GLE27" s="41"/>
      <c r="GLF27" s="41"/>
      <c r="GLG27" s="41"/>
      <c r="GLH27" s="41"/>
      <c r="GLI27" s="41"/>
      <c r="GLJ27" s="41"/>
      <c r="GLK27" s="41"/>
      <c r="GLL27" s="41"/>
      <c r="GLM27" s="41"/>
      <c r="GLN27" s="41"/>
      <c r="GLO27" s="41"/>
      <c r="GLP27" s="41"/>
      <c r="GLQ27" s="41"/>
      <c r="GLR27" s="41"/>
      <c r="GLS27" s="41"/>
      <c r="GLT27" s="41"/>
      <c r="GLU27" s="41"/>
      <c r="GLV27" s="41"/>
      <c r="GLW27" s="41"/>
      <c r="GLX27" s="41"/>
      <c r="GLY27" s="41"/>
      <c r="GLZ27" s="41"/>
      <c r="GMA27" s="41"/>
      <c r="GMB27" s="41"/>
      <c r="GMC27" s="41"/>
      <c r="GMD27" s="41"/>
      <c r="GME27" s="41"/>
      <c r="GMF27" s="41"/>
      <c r="GMG27" s="41"/>
      <c r="GMH27" s="41"/>
      <c r="GMI27" s="41"/>
      <c r="GMJ27" s="41"/>
      <c r="GMK27" s="41"/>
      <c r="GML27" s="41"/>
      <c r="GMM27" s="41"/>
      <c r="GMN27" s="41"/>
      <c r="GMO27" s="41"/>
      <c r="GMP27" s="41"/>
      <c r="GMQ27" s="41"/>
      <c r="GMR27" s="41"/>
      <c r="GMS27" s="41"/>
      <c r="GMT27" s="41"/>
      <c r="GMU27" s="41"/>
      <c r="GMV27" s="41"/>
      <c r="GMW27" s="41"/>
      <c r="GMX27" s="41"/>
      <c r="GMY27" s="41"/>
      <c r="GMZ27" s="41"/>
      <c r="GNA27" s="41"/>
      <c r="GNB27" s="41"/>
      <c r="GNC27" s="41"/>
      <c r="GND27" s="41"/>
      <c r="GNE27" s="41"/>
      <c r="GNF27" s="41"/>
      <c r="GNG27" s="41"/>
      <c r="GNH27" s="41"/>
      <c r="GNI27" s="41"/>
      <c r="GNJ27" s="41"/>
      <c r="GNK27" s="41"/>
      <c r="GNL27" s="41"/>
      <c r="GNM27" s="41"/>
      <c r="GNN27" s="41"/>
      <c r="GNO27" s="41"/>
      <c r="GNP27" s="41"/>
      <c r="GNQ27" s="41"/>
      <c r="GNR27" s="41"/>
      <c r="GNS27" s="41"/>
      <c r="GNT27" s="41"/>
      <c r="GNU27" s="41"/>
      <c r="GNV27" s="41"/>
      <c r="GNW27" s="41"/>
      <c r="GNX27" s="41"/>
      <c r="GNY27" s="41"/>
      <c r="GNZ27" s="41"/>
      <c r="GOA27" s="41"/>
      <c r="GOB27" s="41"/>
      <c r="GOC27" s="41"/>
      <c r="GOD27" s="41"/>
      <c r="GOE27" s="41"/>
      <c r="GOF27" s="41"/>
      <c r="GOG27" s="41"/>
      <c r="GOH27" s="41"/>
      <c r="GOI27" s="41"/>
      <c r="GOJ27" s="41"/>
      <c r="GOK27" s="41"/>
      <c r="GOL27" s="41"/>
      <c r="GOM27" s="41"/>
      <c r="GON27" s="41"/>
      <c r="GOO27" s="41"/>
      <c r="GOP27" s="41"/>
      <c r="GOQ27" s="41"/>
      <c r="GOR27" s="41"/>
      <c r="GOS27" s="41"/>
      <c r="GOT27" s="41"/>
      <c r="GOU27" s="41"/>
      <c r="GOV27" s="41"/>
      <c r="GOW27" s="41"/>
      <c r="GOX27" s="41"/>
      <c r="GOY27" s="41"/>
      <c r="GOZ27" s="41"/>
      <c r="GPA27" s="41"/>
      <c r="GPB27" s="41"/>
      <c r="GPC27" s="41"/>
      <c r="GPD27" s="41"/>
      <c r="GPE27" s="41"/>
      <c r="GPF27" s="41"/>
      <c r="GPG27" s="41"/>
      <c r="GPH27" s="41"/>
      <c r="GPI27" s="41"/>
      <c r="GPJ27" s="41"/>
      <c r="GPK27" s="41"/>
      <c r="GPL27" s="41"/>
      <c r="GPM27" s="41"/>
      <c r="GPN27" s="41"/>
      <c r="GPO27" s="41"/>
      <c r="GPP27" s="41"/>
      <c r="GPQ27" s="41"/>
      <c r="GPR27" s="41"/>
      <c r="GPS27" s="41"/>
      <c r="GPT27" s="41"/>
      <c r="GPU27" s="41"/>
      <c r="GPV27" s="41"/>
      <c r="GPW27" s="41"/>
      <c r="GPX27" s="41"/>
      <c r="GPY27" s="41"/>
      <c r="GPZ27" s="41"/>
      <c r="GQA27" s="41"/>
      <c r="GQB27" s="41"/>
      <c r="GQC27" s="41"/>
      <c r="GQD27" s="41"/>
      <c r="GQE27" s="41"/>
      <c r="GQF27" s="41"/>
      <c r="GQG27" s="41"/>
      <c r="GQH27" s="41"/>
      <c r="GQI27" s="41"/>
      <c r="GQJ27" s="41"/>
      <c r="GQK27" s="41"/>
      <c r="GQL27" s="41"/>
      <c r="GQM27" s="41"/>
      <c r="GQN27" s="41"/>
      <c r="GQO27" s="41"/>
      <c r="GQP27" s="41"/>
      <c r="GQQ27" s="41"/>
      <c r="GQR27" s="41"/>
      <c r="GQS27" s="41"/>
      <c r="GQT27" s="41"/>
      <c r="GQU27" s="41"/>
      <c r="GQV27" s="41"/>
      <c r="GQW27" s="41"/>
      <c r="GQX27" s="41"/>
      <c r="GQY27" s="41"/>
      <c r="GQZ27" s="41"/>
      <c r="GRA27" s="41"/>
      <c r="GRB27" s="41"/>
      <c r="GRC27" s="41"/>
      <c r="GRD27" s="41"/>
      <c r="GRE27" s="41"/>
      <c r="GRF27" s="41"/>
      <c r="GRG27" s="41"/>
      <c r="GRH27" s="41"/>
      <c r="GRI27" s="41"/>
      <c r="GRJ27" s="41"/>
      <c r="GRK27" s="41"/>
      <c r="GRL27" s="41"/>
      <c r="GRM27" s="41"/>
      <c r="GRN27" s="41"/>
      <c r="GRO27" s="41"/>
      <c r="GRP27" s="41"/>
      <c r="GRQ27" s="41"/>
      <c r="GRR27" s="41"/>
      <c r="GRS27" s="41"/>
      <c r="GRT27" s="41"/>
      <c r="GRU27" s="41"/>
      <c r="GRV27" s="41"/>
      <c r="GRW27" s="41"/>
      <c r="GRX27" s="41"/>
      <c r="GRY27" s="41"/>
      <c r="GRZ27" s="41"/>
      <c r="GSA27" s="41"/>
      <c r="GSB27" s="41"/>
      <c r="GSC27" s="41"/>
      <c r="GSD27" s="41"/>
      <c r="GSE27" s="41"/>
      <c r="GSF27" s="41"/>
      <c r="GSG27" s="41"/>
      <c r="GSH27" s="41"/>
      <c r="GSI27" s="41"/>
      <c r="GSJ27" s="41"/>
      <c r="GSK27" s="41"/>
      <c r="GSL27" s="41"/>
      <c r="GSM27" s="41"/>
      <c r="GSN27" s="41"/>
      <c r="GSO27" s="41"/>
      <c r="GSP27" s="41"/>
      <c r="GSQ27" s="41"/>
      <c r="GSR27" s="41"/>
      <c r="GSS27" s="41"/>
      <c r="GST27" s="41"/>
      <c r="GSU27" s="41"/>
      <c r="GSV27" s="41"/>
      <c r="GSW27" s="41"/>
      <c r="GSX27" s="41"/>
      <c r="GSY27" s="41"/>
      <c r="GSZ27" s="41"/>
      <c r="GTA27" s="41"/>
      <c r="GTB27" s="41"/>
      <c r="GTC27" s="41"/>
      <c r="GTD27" s="41"/>
      <c r="GTE27" s="41"/>
      <c r="GTF27" s="41"/>
      <c r="GTG27" s="41"/>
      <c r="GTH27" s="41"/>
      <c r="GTI27" s="41"/>
      <c r="GTJ27" s="41"/>
      <c r="GTK27" s="41"/>
      <c r="GTL27" s="41"/>
      <c r="GTM27" s="41"/>
      <c r="GTN27" s="41"/>
      <c r="GTO27" s="41"/>
      <c r="GTP27" s="41"/>
      <c r="GTQ27" s="41"/>
      <c r="GTR27" s="41"/>
      <c r="GTS27" s="41"/>
      <c r="GTT27" s="41"/>
      <c r="GTU27" s="41"/>
      <c r="GTV27" s="41"/>
      <c r="GTW27" s="41"/>
      <c r="GTX27" s="41"/>
      <c r="GTY27" s="41"/>
      <c r="GTZ27" s="41"/>
      <c r="GUA27" s="41"/>
      <c r="GUB27" s="41"/>
      <c r="GUC27" s="41"/>
      <c r="GUD27" s="41"/>
      <c r="GUE27" s="41"/>
      <c r="GUF27" s="41"/>
      <c r="GUG27" s="41"/>
      <c r="GUH27" s="41"/>
      <c r="GUI27" s="41"/>
      <c r="GUJ27" s="41"/>
      <c r="GUK27" s="41"/>
      <c r="GUL27" s="41"/>
      <c r="GUM27" s="41"/>
      <c r="GUN27" s="41"/>
      <c r="GUO27" s="41"/>
      <c r="GUP27" s="41"/>
      <c r="GUQ27" s="41"/>
      <c r="GUR27" s="41"/>
      <c r="GUS27" s="41"/>
      <c r="GUT27" s="41"/>
      <c r="GUU27" s="41"/>
      <c r="GUV27" s="41"/>
      <c r="GUW27" s="41"/>
      <c r="GUX27" s="41"/>
      <c r="GUY27" s="41"/>
      <c r="GUZ27" s="41"/>
      <c r="GVA27" s="41"/>
      <c r="GVB27" s="41"/>
      <c r="GVC27" s="41"/>
      <c r="GVD27" s="41"/>
      <c r="GVE27" s="41"/>
      <c r="GVF27" s="41"/>
      <c r="GVG27" s="41"/>
      <c r="GVH27" s="41"/>
      <c r="GVI27" s="41"/>
      <c r="GVJ27" s="41"/>
      <c r="GVK27" s="41"/>
      <c r="GVL27" s="41"/>
      <c r="GVM27" s="41"/>
      <c r="GVN27" s="41"/>
      <c r="GVO27" s="41"/>
      <c r="GVP27" s="41"/>
      <c r="GVQ27" s="41"/>
      <c r="GVR27" s="41"/>
      <c r="GVS27" s="41"/>
      <c r="GVT27" s="41"/>
      <c r="GVU27" s="41"/>
      <c r="GVV27" s="41"/>
      <c r="GVW27" s="41"/>
      <c r="GVX27" s="41"/>
      <c r="GVY27" s="41"/>
      <c r="GVZ27" s="41"/>
      <c r="GWA27" s="41"/>
      <c r="GWB27" s="41"/>
      <c r="GWC27" s="41"/>
      <c r="GWD27" s="41"/>
      <c r="GWE27" s="41"/>
      <c r="GWF27" s="41"/>
      <c r="GWG27" s="41"/>
      <c r="GWH27" s="41"/>
      <c r="GWI27" s="41"/>
      <c r="GWJ27" s="41"/>
      <c r="GWK27" s="41"/>
      <c r="GWL27" s="41"/>
      <c r="GWM27" s="41"/>
      <c r="GWN27" s="41"/>
      <c r="GWO27" s="41"/>
      <c r="GWP27" s="41"/>
      <c r="GWQ27" s="41"/>
      <c r="GWR27" s="41"/>
      <c r="GWS27" s="41"/>
      <c r="GWT27" s="41"/>
      <c r="GWU27" s="41"/>
      <c r="GWV27" s="41"/>
      <c r="GWW27" s="41"/>
      <c r="GWX27" s="41"/>
      <c r="GWY27" s="41"/>
      <c r="GWZ27" s="41"/>
      <c r="GXA27" s="41"/>
      <c r="GXB27" s="41"/>
      <c r="GXC27" s="41"/>
      <c r="GXD27" s="41"/>
      <c r="GXE27" s="41"/>
      <c r="GXF27" s="41"/>
      <c r="GXG27" s="41"/>
      <c r="GXH27" s="41"/>
      <c r="GXI27" s="41"/>
      <c r="GXJ27" s="41"/>
      <c r="GXK27" s="41"/>
      <c r="GXL27" s="41"/>
      <c r="GXM27" s="41"/>
      <c r="GXN27" s="41"/>
      <c r="GXO27" s="41"/>
      <c r="GXP27" s="41"/>
      <c r="GXQ27" s="41"/>
      <c r="GXR27" s="41"/>
      <c r="GXS27" s="41"/>
      <c r="GXT27" s="41"/>
      <c r="GXU27" s="41"/>
      <c r="GXV27" s="41"/>
      <c r="GXW27" s="41"/>
      <c r="GXX27" s="41"/>
      <c r="GXY27" s="41"/>
      <c r="GXZ27" s="41"/>
      <c r="GYA27" s="41"/>
      <c r="GYB27" s="41"/>
      <c r="GYC27" s="41"/>
      <c r="GYD27" s="41"/>
      <c r="GYE27" s="41"/>
      <c r="GYF27" s="41"/>
      <c r="GYG27" s="41"/>
      <c r="GYH27" s="41"/>
      <c r="GYI27" s="41"/>
      <c r="GYJ27" s="41"/>
      <c r="GYK27" s="41"/>
      <c r="GYL27" s="41"/>
      <c r="GYM27" s="41"/>
      <c r="GYN27" s="41"/>
      <c r="GYO27" s="41"/>
      <c r="GYP27" s="41"/>
      <c r="GYQ27" s="41"/>
      <c r="GYR27" s="41"/>
      <c r="GYS27" s="41"/>
      <c r="GYT27" s="41"/>
      <c r="GYU27" s="41"/>
      <c r="GYV27" s="41"/>
      <c r="GYW27" s="41"/>
      <c r="GYX27" s="41"/>
      <c r="GYY27" s="41"/>
      <c r="GYZ27" s="41"/>
      <c r="GZA27" s="41"/>
      <c r="GZB27" s="41"/>
      <c r="GZC27" s="41"/>
      <c r="GZD27" s="41"/>
      <c r="GZE27" s="41"/>
      <c r="GZF27" s="41"/>
      <c r="GZG27" s="41"/>
      <c r="GZH27" s="41"/>
      <c r="GZI27" s="41"/>
      <c r="GZJ27" s="41"/>
      <c r="GZK27" s="41"/>
      <c r="GZL27" s="41"/>
      <c r="GZM27" s="41"/>
      <c r="GZN27" s="41"/>
      <c r="GZO27" s="41"/>
      <c r="GZP27" s="41"/>
      <c r="GZQ27" s="41"/>
      <c r="GZR27" s="41"/>
      <c r="GZS27" s="41"/>
      <c r="GZT27" s="41"/>
      <c r="GZU27" s="41"/>
      <c r="GZV27" s="41"/>
      <c r="GZW27" s="41"/>
      <c r="GZX27" s="41"/>
      <c r="GZY27" s="41"/>
      <c r="GZZ27" s="41"/>
      <c r="HAA27" s="41"/>
      <c r="HAB27" s="41"/>
      <c r="HAC27" s="41"/>
      <c r="HAD27" s="41"/>
      <c r="HAE27" s="41"/>
      <c r="HAF27" s="41"/>
      <c r="HAG27" s="41"/>
      <c r="HAH27" s="41"/>
      <c r="HAI27" s="41"/>
      <c r="HAJ27" s="41"/>
      <c r="HAK27" s="41"/>
      <c r="HAL27" s="41"/>
      <c r="HAM27" s="41"/>
      <c r="HAN27" s="41"/>
      <c r="HAO27" s="41"/>
      <c r="HAP27" s="41"/>
      <c r="HAQ27" s="41"/>
      <c r="HAR27" s="41"/>
      <c r="HAS27" s="41"/>
      <c r="HAT27" s="41"/>
      <c r="HAU27" s="41"/>
      <c r="HAV27" s="41"/>
      <c r="HAW27" s="41"/>
      <c r="HAX27" s="41"/>
      <c r="HAY27" s="41"/>
      <c r="HAZ27" s="41"/>
      <c r="HBA27" s="41"/>
      <c r="HBB27" s="41"/>
      <c r="HBC27" s="41"/>
      <c r="HBD27" s="41"/>
      <c r="HBE27" s="41"/>
      <c r="HBF27" s="41"/>
      <c r="HBG27" s="41"/>
      <c r="HBH27" s="41"/>
      <c r="HBI27" s="41"/>
      <c r="HBJ27" s="41"/>
      <c r="HBK27" s="41"/>
      <c r="HBL27" s="41"/>
      <c r="HBM27" s="41"/>
      <c r="HBN27" s="41"/>
      <c r="HBO27" s="41"/>
      <c r="HBP27" s="41"/>
      <c r="HBQ27" s="41"/>
      <c r="HBR27" s="41"/>
      <c r="HBS27" s="41"/>
      <c r="HBT27" s="41"/>
      <c r="HBU27" s="41"/>
      <c r="HBV27" s="41"/>
      <c r="HBW27" s="41"/>
      <c r="HBX27" s="41"/>
      <c r="HBY27" s="41"/>
      <c r="HBZ27" s="41"/>
      <c r="HCA27" s="41"/>
      <c r="HCB27" s="41"/>
      <c r="HCC27" s="41"/>
      <c r="HCD27" s="41"/>
      <c r="HCE27" s="41"/>
      <c r="HCF27" s="41"/>
      <c r="HCG27" s="41"/>
      <c r="HCH27" s="41"/>
      <c r="HCI27" s="41"/>
      <c r="HCJ27" s="41"/>
      <c r="HCK27" s="41"/>
      <c r="HCL27" s="41"/>
      <c r="HCM27" s="41"/>
      <c r="HCN27" s="41"/>
      <c r="HCO27" s="41"/>
      <c r="HCP27" s="41"/>
      <c r="HCQ27" s="41"/>
      <c r="HCR27" s="41"/>
      <c r="HCS27" s="41"/>
      <c r="HCT27" s="41"/>
      <c r="HCU27" s="41"/>
      <c r="HCV27" s="41"/>
      <c r="HCW27" s="41"/>
      <c r="HCX27" s="41"/>
      <c r="HCY27" s="41"/>
      <c r="HCZ27" s="41"/>
      <c r="HDA27" s="41"/>
      <c r="HDB27" s="41"/>
      <c r="HDC27" s="41"/>
      <c r="HDD27" s="41"/>
      <c r="HDE27" s="41"/>
      <c r="HDF27" s="41"/>
      <c r="HDG27" s="41"/>
      <c r="HDH27" s="41"/>
      <c r="HDI27" s="41"/>
      <c r="HDJ27" s="41"/>
      <c r="HDK27" s="41"/>
      <c r="HDL27" s="41"/>
      <c r="HDM27" s="41"/>
      <c r="HDN27" s="41"/>
      <c r="HDO27" s="41"/>
      <c r="HDP27" s="41"/>
      <c r="HDQ27" s="41"/>
      <c r="HDR27" s="41"/>
      <c r="HDS27" s="41"/>
      <c r="HDT27" s="41"/>
      <c r="HDU27" s="41"/>
      <c r="HDV27" s="41"/>
      <c r="HDW27" s="41"/>
      <c r="HDX27" s="41"/>
      <c r="HDY27" s="41"/>
      <c r="HDZ27" s="41"/>
      <c r="HEA27" s="41"/>
      <c r="HEB27" s="41"/>
      <c r="HEC27" s="41"/>
      <c r="HED27" s="41"/>
      <c r="HEE27" s="41"/>
      <c r="HEF27" s="41"/>
      <c r="HEG27" s="41"/>
      <c r="HEH27" s="41"/>
      <c r="HEI27" s="41"/>
      <c r="HEJ27" s="41"/>
      <c r="HEK27" s="41"/>
      <c r="HEL27" s="41"/>
      <c r="HEM27" s="41"/>
      <c r="HEN27" s="41"/>
      <c r="HEO27" s="41"/>
      <c r="HEP27" s="41"/>
      <c r="HEQ27" s="41"/>
      <c r="HER27" s="41"/>
      <c r="HES27" s="41"/>
      <c r="HET27" s="41"/>
      <c r="HEU27" s="41"/>
      <c r="HEV27" s="41"/>
      <c r="HEW27" s="41"/>
      <c r="HEX27" s="41"/>
      <c r="HEY27" s="41"/>
      <c r="HEZ27" s="41"/>
      <c r="HFA27" s="41"/>
      <c r="HFB27" s="41"/>
      <c r="HFC27" s="41"/>
      <c r="HFD27" s="41"/>
      <c r="HFE27" s="41"/>
      <c r="HFF27" s="41"/>
      <c r="HFG27" s="41"/>
      <c r="HFH27" s="41"/>
      <c r="HFI27" s="41"/>
      <c r="HFJ27" s="41"/>
      <c r="HFK27" s="41"/>
      <c r="HFL27" s="41"/>
      <c r="HFM27" s="41"/>
      <c r="HFN27" s="41"/>
      <c r="HFO27" s="41"/>
      <c r="HFP27" s="41"/>
      <c r="HFQ27" s="41"/>
      <c r="HFR27" s="41"/>
      <c r="HFS27" s="41"/>
      <c r="HFT27" s="41"/>
      <c r="HFU27" s="41"/>
      <c r="HFV27" s="41"/>
      <c r="HFW27" s="41"/>
      <c r="HFX27" s="41"/>
      <c r="HFY27" s="41"/>
      <c r="HFZ27" s="41"/>
      <c r="HGA27" s="41"/>
      <c r="HGB27" s="41"/>
      <c r="HGC27" s="41"/>
      <c r="HGD27" s="41"/>
      <c r="HGE27" s="41"/>
      <c r="HGF27" s="41"/>
      <c r="HGG27" s="41"/>
      <c r="HGH27" s="41"/>
      <c r="HGI27" s="41"/>
      <c r="HGJ27" s="41"/>
      <c r="HGK27" s="41"/>
      <c r="HGL27" s="41"/>
      <c r="HGM27" s="41"/>
      <c r="HGN27" s="41"/>
      <c r="HGO27" s="41"/>
      <c r="HGP27" s="41"/>
      <c r="HGQ27" s="41"/>
      <c r="HGR27" s="41"/>
      <c r="HGS27" s="41"/>
      <c r="HGT27" s="41"/>
      <c r="HGU27" s="41"/>
      <c r="HGV27" s="41"/>
      <c r="HGW27" s="41"/>
      <c r="HGX27" s="41"/>
      <c r="HGY27" s="41"/>
      <c r="HGZ27" s="41"/>
      <c r="HHA27" s="41"/>
      <c r="HHB27" s="41"/>
      <c r="HHC27" s="41"/>
      <c r="HHD27" s="41"/>
      <c r="HHE27" s="41"/>
      <c r="HHF27" s="41"/>
      <c r="HHG27" s="41"/>
      <c r="HHH27" s="41"/>
      <c r="HHI27" s="41"/>
      <c r="HHJ27" s="41"/>
      <c r="HHK27" s="41"/>
      <c r="HHL27" s="41"/>
      <c r="HHM27" s="41"/>
      <c r="HHN27" s="41"/>
      <c r="HHO27" s="41"/>
      <c r="HHP27" s="41"/>
      <c r="HHQ27" s="41"/>
      <c r="HHR27" s="41"/>
      <c r="HHS27" s="41"/>
      <c r="HHT27" s="41"/>
      <c r="HHU27" s="41"/>
      <c r="HHV27" s="41"/>
      <c r="HHW27" s="41"/>
      <c r="HHX27" s="41"/>
      <c r="HHY27" s="41"/>
      <c r="HHZ27" s="41"/>
      <c r="HIA27" s="41"/>
      <c r="HIB27" s="41"/>
      <c r="HIC27" s="41"/>
      <c r="HID27" s="41"/>
      <c r="HIE27" s="41"/>
      <c r="HIF27" s="41"/>
      <c r="HIG27" s="41"/>
      <c r="HIH27" s="41"/>
      <c r="HII27" s="41"/>
      <c r="HIJ27" s="41"/>
      <c r="HIK27" s="41"/>
      <c r="HIL27" s="41"/>
      <c r="HIM27" s="41"/>
      <c r="HIN27" s="41"/>
      <c r="HIO27" s="41"/>
      <c r="HIP27" s="41"/>
      <c r="HIQ27" s="41"/>
      <c r="HIR27" s="41"/>
      <c r="HIS27" s="41"/>
      <c r="HIT27" s="41"/>
      <c r="HIU27" s="41"/>
      <c r="HIV27" s="41"/>
      <c r="HIW27" s="41"/>
      <c r="HIX27" s="41"/>
      <c r="HIY27" s="41"/>
      <c r="HIZ27" s="41"/>
      <c r="HJA27" s="41"/>
      <c r="HJB27" s="41"/>
      <c r="HJC27" s="41"/>
      <c r="HJD27" s="41"/>
      <c r="HJE27" s="41"/>
      <c r="HJF27" s="41"/>
      <c r="HJG27" s="41"/>
      <c r="HJH27" s="41"/>
      <c r="HJI27" s="41"/>
      <c r="HJJ27" s="41"/>
      <c r="HJK27" s="41"/>
      <c r="HJL27" s="41"/>
      <c r="HJM27" s="41"/>
      <c r="HJN27" s="41"/>
      <c r="HJO27" s="41"/>
      <c r="HJP27" s="41"/>
      <c r="HJQ27" s="41"/>
      <c r="HJR27" s="41"/>
      <c r="HJS27" s="41"/>
      <c r="HJT27" s="41"/>
      <c r="HJU27" s="41"/>
      <c r="HJV27" s="41"/>
      <c r="HJW27" s="41"/>
      <c r="HJX27" s="41"/>
      <c r="HJY27" s="41"/>
      <c r="HJZ27" s="41"/>
      <c r="HKA27" s="41"/>
      <c r="HKB27" s="41"/>
      <c r="HKC27" s="41"/>
      <c r="HKD27" s="41"/>
      <c r="HKE27" s="41"/>
      <c r="HKF27" s="41"/>
      <c r="HKG27" s="41"/>
      <c r="HKH27" s="41"/>
      <c r="HKI27" s="41"/>
      <c r="HKJ27" s="41"/>
      <c r="HKK27" s="41"/>
      <c r="HKL27" s="41"/>
      <c r="HKM27" s="41"/>
      <c r="HKN27" s="41"/>
      <c r="HKO27" s="41"/>
      <c r="HKP27" s="41"/>
      <c r="HKQ27" s="41"/>
      <c r="HKR27" s="41"/>
      <c r="HKS27" s="41"/>
      <c r="HKT27" s="41"/>
      <c r="HKU27" s="41"/>
      <c r="HKV27" s="41"/>
      <c r="HKW27" s="41"/>
      <c r="HKX27" s="41"/>
      <c r="HKY27" s="41"/>
      <c r="HKZ27" s="41"/>
      <c r="HLA27" s="41"/>
      <c r="HLB27" s="41"/>
      <c r="HLC27" s="41"/>
      <c r="HLD27" s="41"/>
      <c r="HLE27" s="41"/>
      <c r="HLF27" s="41"/>
      <c r="HLG27" s="41"/>
      <c r="HLH27" s="41"/>
      <c r="HLI27" s="41"/>
      <c r="HLJ27" s="41"/>
      <c r="HLK27" s="41"/>
      <c r="HLL27" s="41"/>
      <c r="HLM27" s="41"/>
      <c r="HLN27" s="41"/>
      <c r="HLO27" s="41"/>
      <c r="HLP27" s="41"/>
      <c r="HLQ27" s="41"/>
      <c r="HLR27" s="41"/>
      <c r="HLS27" s="41"/>
      <c r="HLT27" s="41"/>
      <c r="HLU27" s="41"/>
      <c r="HLV27" s="41"/>
      <c r="HLW27" s="41"/>
      <c r="HLX27" s="41"/>
      <c r="HLY27" s="41"/>
      <c r="HLZ27" s="41"/>
      <c r="HMA27" s="41"/>
      <c r="HMB27" s="41"/>
      <c r="HMC27" s="41"/>
      <c r="HMD27" s="41"/>
      <c r="HME27" s="41"/>
      <c r="HMF27" s="41"/>
      <c r="HMG27" s="41"/>
      <c r="HMH27" s="41"/>
      <c r="HMI27" s="41"/>
      <c r="HMJ27" s="41"/>
      <c r="HMK27" s="41"/>
      <c r="HML27" s="41"/>
      <c r="HMM27" s="41"/>
      <c r="HMN27" s="41"/>
      <c r="HMO27" s="41"/>
      <c r="HMP27" s="41"/>
      <c r="HMQ27" s="41"/>
      <c r="HMR27" s="41"/>
      <c r="HMS27" s="41"/>
      <c r="HMT27" s="41"/>
      <c r="HMU27" s="41"/>
      <c r="HMV27" s="41"/>
      <c r="HMW27" s="41"/>
      <c r="HMX27" s="41"/>
      <c r="HMY27" s="41"/>
      <c r="HMZ27" s="41"/>
      <c r="HNA27" s="41"/>
      <c r="HNB27" s="41"/>
      <c r="HNC27" s="41"/>
      <c r="HND27" s="41"/>
      <c r="HNE27" s="41"/>
      <c r="HNF27" s="41"/>
      <c r="HNG27" s="41"/>
      <c r="HNH27" s="41"/>
      <c r="HNI27" s="41"/>
      <c r="HNJ27" s="41"/>
      <c r="HNK27" s="41"/>
      <c r="HNL27" s="41"/>
      <c r="HNM27" s="41"/>
      <c r="HNN27" s="41"/>
      <c r="HNO27" s="41"/>
      <c r="HNP27" s="41"/>
      <c r="HNQ27" s="41"/>
      <c r="HNR27" s="41"/>
      <c r="HNS27" s="41"/>
      <c r="HNT27" s="41"/>
      <c r="HNU27" s="41"/>
      <c r="HNV27" s="41"/>
      <c r="HNW27" s="41"/>
      <c r="HNX27" s="41"/>
      <c r="HNY27" s="41"/>
      <c r="HNZ27" s="41"/>
      <c r="HOA27" s="41"/>
      <c r="HOB27" s="41"/>
      <c r="HOC27" s="41"/>
      <c r="HOD27" s="41"/>
      <c r="HOE27" s="41"/>
      <c r="HOF27" s="41"/>
      <c r="HOG27" s="41"/>
      <c r="HOH27" s="41"/>
      <c r="HOI27" s="41"/>
      <c r="HOJ27" s="41"/>
      <c r="HOK27" s="41"/>
      <c r="HOL27" s="41"/>
      <c r="HOM27" s="41"/>
      <c r="HON27" s="41"/>
      <c r="HOO27" s="41"/>
      <c r="HOP27" s="41"/>
      <c r="HOQ27" s="41"/>
      <c r="HOR27" s="41"/>
      <c r="HOS27" s="41"/>
      <c r="HOT27" s="41"/>
      <c r="HOU27" s="41"/>
      <c r="HOV27" s="41"/>
      <c r="HOW27" s="41"/>
      <c r="HOX27" s="41"/>
      <c r="HOY27" s="41"/>
      <c r="HOZ27" s="41"/>
      <c r="HPA27" s="41"/>
      <c r="HPB27" s="41"/>
      <c r="HPC27" s="41"/>
      <c r="HPD27" s="41"/>
      <c r="HPE27" s="41"/>
      <c r="HPF27" s="41"/>
      <c r="HPG27" s="41"/>
      <c r="HPH27" s="41"/>
      <c r="HPI27" s="41"/>
      <c r="HPJ27" s="41"/>
      <c r="HPK27" s="41"/>
      <c r="HPL27" s="41"/>
      <c r="HPM27" s="41"/>
      <c r="HPN27" s="41"/>
      <c r="HPO27" s="41"/>
      <c r="HPP27" s="41"/>
      <c r="HPQ27" s="41"/>
      <c r="HPR27" s="41"/>
      <c r="HPS27" s="41"/>
      <c r="HPT27" s="41"/>
      <c r="HPU27" s="41"/>
      <c r="HPV27" s="41"/>
      <c r="HPW27" s="41"/>
      <c r="HPX27" s="41"/>
      <c r="HPY27" s="41"/>
      <c r="HPZ27" s="41"/>
      <c r="HQA27" s="41"/>
      <c r="HQB27" s="41"/>
      <c r="HQC27" s="41"/>
      <c r="HQD27" s="41"/>
      <c r="HQE27" s="41"/>
      <c r="HQF27" s="41"/>
      <c r="HQG27" s="41"/>
      <c r="HQH27" s="41"/>
      <c r="HQI27" s="41"/>
      <c r="HQJ27" s="41"/>
      <c r="HQK27" s="41"/>
      <c r="HQL27" s="41"/>
      <c r="HQM27" s="41"/>
      <c r="HQN27" s="41"/>
      <c r="HQO27" s="41"/>
      <c r="HQP27" s="41"/>
      <c r="HQQ27" s="41"/>
      <c r="HQR27" s="41"/>
      <c r="HQS27" s="41"/>
      <c r="HQT27" s="41"/>
      <c r="HQU27" s="41"/>
      <c r="HQV27" s="41"/>
      <c r="HQW27" s="41"/>
      <c r="HQX27" s="41"/>
      <c r="HQY27" s="41"/>
      <c r="HQZ27" s="41"/>
      <c r="HRA27" s="41"/>
      <c r="HRB27" s="41"/>
      <c r="HRC27" s="41"/>
      <c r="HRD27" s="41"/>
      <c r="HRE27" s="41"/>
      <c r="HRF27" s="41"/>
      <c r="HRG27" s="41"/>
      <c r="HRH27" s="41"/>
      <c r="HRI27" s="41"/>
      <c r="HRJ27" s="41"/>
      <c r="HRK27" s="41"/>
      <c r="HRL27" s="41"/>
      <c r="HRM27" s="41"/>
      <c r="HRN27" s="41"/>
      <c r="HRO27" s="41"/>
      <c r="HRP27" s="41"/>
      <c r="HRQ27" s="41"/>
      <c r="HRR27" s="41"/>
      <c r="HRS27" s="41"/>
      <c r="HRT27" s="41"/>
      <c r="HRU27" s="41"/>
      <c r="HRV27" s="41"/>
      <c r="HRW27" s="41"/>
      <c r="HRX27" s="41"/>
      <c r="HRY27" s="41"/>
      <c r="HRZ27" s="41"/>
      <c r="HSA27" s="41"/>
      <c r="HSB27" s="41"/>
      <c r="HSC27" s="41"/>
      <c r="HSD27" s="41"/>
      <c r="HSE27" s="41"/>
      <c r="HSF27" s="41"/>
      <c r="HSG27" s="41"/>
      <c r="HSH27" s="41"/>
      <c r="HSI27" s="41"/>
      <c r="HSJ27" s="41"/>
      <c r="HSK27" s="41"/>
      <c r="HSL27" s="41"/>
      <c r="HSM27" s="41"/>
      <c r="HSN27" s="41"/>
      <c r="HSO27" s="41"/>
      <c r="HSP27" s="41"/>
      <c r="HSQ27" s="41"/>
      <c r="HSR27" s="41"/>
      <c r="HSS27" s="41"/>
      <c r="HST27" s="41"/>
      <c r="HSU27" s="41"/>
      <c r="HSV27" s="41"/>
      <c r="HSW27" s="41"/>
      <c r="HSX27" s="41"/>
      <c r="HSY27" s="41"/>
      <c r="HSZ27" s="41"/>
      <c r="HTA27" s="41"/>
      <c r="HTB27" s="41"/>
      <c r="HTC27" s="41"/>
      <c r="HTD27" s="41"/>
      <c r="HTE27" s="41"/>
      <c r="HTF27" s="41"/>
      <c r="HTG27" s="41"/>
      <c r="HTH27" s="41"/>
      <c r="HTI27" s="41"/>
      <c r="HTJ27" s="41"/>
      <c r="HTK27" s="41"/>
      <c r="HTL27" s="41"/>
      <c r="HTM27" s="41"/>
      <c r="HTN27" s="41"/>
      <c r="HTO27" s="41"/>
      <c r="HTP27" s="41"/>
      <c r="HTQ27" s="41"/>
      <c r="HTR27" s="41"/>
      <c r="HTS27" s="41"/>
      <c r="HTT27" s="41"/>
      <c r="HTU27" s="41"/>
      <c r="HTV27" s="41"/>
      <c r="HTW27" s="41"/>
      <c r="HTX27" s="41"/>
      <c r="HTY27" s="41"/>
      <c r="HTZ27" s="41"/>
      <c r="HUA27" s="41"/>
      <c r="HUB27" s="41"/>
      <c r="HUC27" s="41"/>
      <c r="HUD27" s="41"/>
      <c r="HUE27" s="41"/>
      <c r="HUF27" s="41"/>
      <c r="HUG27" s="41"/>
      <c r="HUH27" s="41"/>
      <c r="HUI27" s="41"/>
      <c r="HUJ27" s="41"/>
      <c r="HUK27" s="41"/>
      <c r="HUL27" s="41"/>
      <c r="HUM27" s="41"/>
      <c r="HUN27" s="41"/>
      <c r="HUO27" s="41"/>
      <c r="HUP27" s="41"/>
      <c r="HUQ27" s="41"/>
      <c r="HUR27" s="41"/>
      <c r="HUS27" s="41"/>
      <c r="HUT27" s="41"/>
      <c r="HUU27" s="41"/>
      <c r="HUV27" s="41"/>
      <c r="HUW27" s="41"/>
      <c r="HUX27" s="41"/>
      <c r="HUY27" s="41"/>
      <c r="HUZ27" s="41"/>
      <c r="HVA27" s="41"/>
      <c r="HVB27" s="41"/>
      <c r="HVC27" s="41"/>
      <c r="HVD27" s="41"/>
      <c r="HVE27" s="41"/>
      <c r="HVF27" s="41"/>
      <c r="HVG27" s="41"/>
      <c r="HVH27" s="41"/>
      <c r="HVI27" s="41"/>
      <c r="HVJ27" s="41"/>
      <c r="HVK27" s="41"/>
      <c r="HVL27" s="41"/>
      <c r="HVM27" s="41"/>
      <c r="HVN27" s="41"/>
      <c r="HVO27" s="41"/>
      <c r="HVP27" s="41"/>
      <c r="HVQ27" s="41"/>
      <c r="HVR27" s="41"/>
      <c r="HVS27" s="41"/>
      <c r="HVT27" s="41"/>
      <c r="HVU27" s="41"/>
      <c r="HVV27" s="41"/>
      <c r="HVW27" s="41"/>
      <c r="HVX27" s="41"/>
      <c r="HVY27" s="41"/>
      <c r="HVZ27" s="41"/>
      <c r="HWA27" s="41"/>
      <c r="HWB27" s="41"/>
      <c r="HWC27" s="41"/>
      <c r="HWD27" s="41"/>
      <c r="HWE27" s="41"/>
      <c r="HWF27" s="41"/>
      <c r="HWG27" s="41"/>
      <c r="HWH27" s="41"/>
      <c r="HWI27" s="41"/>
      <c r="HWJ27" s="41"/>
      <c r="HWK27" s="41"/>
      <c r="HWL27" s="41"/>
      <c r="HWM27" s="41"/>
      <c r="HWN27" s="41"/>
      <c r="HWO27" s="41"/>
      <c r="HWP27" s="41"/>
      <c r="HWQ27" s="41"/>
      <c r="HWR27" s="41"/>
      <c r="HWS27" s="41"/>
      <c r="HWT27" s="41"/>
      <c r="HWU27" s="41"/>
      <c r="HWV27" s="41"/>
      <c r="HWW27" s="41"/>
      <c r="HWX27" s="41"/>
      <c r="HWY27" s="41"/>
      <c r="HWZ27" s="41"/>
      <c r="HXA27" s="41"/>
      <c r="HXB27" s="41"/>
      <c r="HXC27" s="41"/>
      <c r="HXD27" s="41"/>
      <c r="HXE27" s="41"/>
      <c r="HXF27" s="41"/>
      <c r="HXG27" s="41"/>
      <c r="HXH27" s="41"/>
      <c r="HXI27" s="41"/>
      <c r="HXJ27" s="41"/>
      <c r="HXK27" s="41"/>
      <c r="HXL27" s="41"/>
      <c r="HXM27" s="41"/>
      <c r="HXN27" s="41"/>
      <c r="HXO27" s="41"/>
      <c r="HXP27" s="41"/>
      <c r="HXQ27" s="41"/>
      <c r="HXR27" s="41"/>
      <c r="HXS27" s="41"/>
      <c r="HXT27" s="41"/>
      <c r="HXU27" s="41"/>
      <c r="HXV27" s="41"/>
      <c r="HXW27" s="41"/>
      <c r="HXX27" s="41"/>
      <c r="HXY27" s="41"/>
      <c r="HXZ27" s="41"/>
      <c r="HYA27" s="41"/>
      <c r="HYB27" s="41"/>
      <c r="HYC27" s="41"/>
      <c r="HYD27" s="41"/>
      <c r="HYE27" s="41"/>
      <c r="HYF27" s="41"/>
      <c r="HYG27" s="41"/>
      <c r="HYH27" s="41"/>
      <c r="HYI27" s="41"/>
      <c r="HYJ27" s="41"/>
      <c r="HYK27" s="41"/>
      <c r="HYL27" s="41"/>
      <c r="HYM27" s="41"/>
      <c r="HYN27" s="41"/>
      <c r="HYO27" s="41"/>
      <c r="HYP27" s="41"/>
      <c r="HYQ27" s="41"/>
      <c r="HYR27" s="41"/>
      <c r="HYS27" s="41"/>
      <c r="HYT27" s="41"/>
      <c r="HYU27" s="41"/>
      <c r="HYV27" s="41"/>
      <c r="HYW27" s="41"/>
      <c r="HYX27" s="41"/>
      <c r="HYY27" s="41"/>
      <c r="HYZ27" s="41"/>
      <c r="HZA27" s="41"/>
      <c r="HZB27" s="41"/>
      <c r="HZC27" s="41"/>
      <c r="HZD27" s="41"/>
      <c r="HZE27" s="41"/>
      <c r="HZF27" s="41"/>
      <c r="HZG27" s="41"/>
      <c r="HZH27" s="41"/>
      <c r="HZI27" s="41"/>
      <c r="HZJ27" s="41"/>
      <c r="HZK27" s="41"/>
      <c r="HZL27" s="41"/>
      <c r="HZM27" s="41"/>
      <c r="HZN27" s="41"/>
      <c r="HZO27" s="41"/>
      <c r="HZP27" s="41"/>
      <c r="HZQ27" s="41"/>
      <c r="HZR27" s="41"/>
      <c r="HZS27" s="41"/>
      <c r="HZT27" s="41"/>
      <c r="HZU27" s="41"/>
      <c r="HZV27" s="41"/>
      <c r="HZW27" s="41"/>
      <c r="HZX27" s="41"/>
      <c r="HZY27" s="41"/>
      <c r="HZZ27" s="41"/>
      <c r="IAA27" s="41"/>
      <c r="IAB27" s="41"/>
      <c r="IAC27" s="41"/>
      <c r="IAD27" s="41"/>
      <c r="IAE27" s="41"/>
      <c r="IAF27" s="41"/>
      <c r="IAG27" s="41"/>
      <c r="IAH27" s="41"/>
      <c r="IAI27" s="41"/>
      <c r="IAJ27" s="41"/>
      <c r="IAK27" s="41"/>
      <c r="IAL27" s="41"/>
      <c r="IAM27" s="41"/>
      <c r="IAN27" s="41"/>
      <c r="IAO27" s="41"/>
      <c r="IAP27" s="41"/>
      <c r="IAQ27" s="41"/>
      <c r="IAR27" s="41"/>
      <c r="IAS27" s="41"/>
      <c r="IAT27" s="41"/>
      <c r="IAU27" s="41"/>
      <c r="IAV27" s="41"/>
      <c r="IAW27" s="41"/>
      <c r="IAX27" s="41"/>
      <c r="IAY27" s="41"/>
      <c r="IAZ27" s="41"/>
      <c r="IBA27" s="41"/>
      <c r="IBB27" s="41"/>
      <c r="IBC27" s="41"/>
      <c r="IBD27" s="41"/>
      <c r="IBE27" s="41"/>
      <c r="IBF27" s="41"/>
      <c r="IBG27" s="41"/>
      <c r="IBH27" s="41"/>
      <c r="IBI27" s="41"/>
      <c r="IBJ27" s="41"/>
      <c r="IBK27" s="41"/>
      <c r="IBL27" s="41"/>
      <c r="IBM27" s="41"/>
      <c r="IBN27" s="41"/>
      <c r="IBO27" s="41"/>
      <c r="IBP27" s="41"/>
      <c r="IBQ27" s="41"/>
      <c r="IBR27" s="41"/>
      <c r="IBS27" s="41"/>
      <c r="IBT27" s="41"/>
      <c r="IBU27" s="41"/>
      <c r="IBV27" s="41"/>
      <c r="IBW27" s="41"/>
      <c r="IBX27" s="41"/>
      <c r="IBY27" s="41"/>
      <c r="IBZ27" s="41"/>
      <c r="ICA27" s="41"/>
      <c r="ICB27" s="41"/>
      <c r="ICC27" s="41"/>
      <c r="ICD27" s="41"/>
      <c r="ICE27" s="41"/>
      <c r="ICF27" s="41"/>
      <c r="ICG27" s="41"/>
      <c r="ICH27" s="41"/>
      <c r="ICI27" s="41"/>
      <c r="ICJ27" s="41"/>
      <c r="ICK27" s="41"/>
      <c r="ICL27" s="41"/>
      <c r="ICM27" s="41"/>
      <c r="ICN27" s="41"/>
      <c r="ICO27" s="41"/>
      <c r="ICP27" s="41"/>
      <c r="ICQ27" s="41"/>
      <c r="ICR27" s="41"/>
      <c r="ICS27" s="41"/>
      <c r="ICT27" s="41"/>
      <c r="ICU27" s="41"/>
      <c r="ICV27" s="41"/>
      <c r="ICW27" s="41"/>
      <c r="ICX27" s="41"/>
      <c r="ICY27" s="41"/>
      <c r="ICZ27" s="41"/>
      <c r="IDA27" s="41"/>
      <c r="IDB27" s="41"/>
      <c r="IDC27" s="41"/>
      <c r="IDD27" s="41"/>
      <c r="IDE27" s="41"/>
      <c r="IDF27" s="41"/>
      <c r="IDG27" s="41"/>
      <c r="IDH27" s="41"/>
      <c r="IDI27" s="41"/>
      <c r="IDJ27" s="41"/>
      <c r="IDK27" s="41"/>
      <c r="IDL27" s="41"/>
      <c r="IDM27" s="41"/>
      <c r="IDN27" s="41"/>
      <c r="IDO27" s="41"/>
      <c r="IDP27" s="41"/>
      <c r="IDQ27" s="41"/>
      <c r="IDR27" s="41"/>
      <c r="IDS27" s="41"/>
      <c r="IDT27" s="41"/>
      <c r="IDU27" s="41"/>
      <c r="IDV27" s="41"/>
      <c r="IDW27" s="41"/>
      <c r="IDX27" s="41"/>
      <c r="IDY27" s="41"/>
      <c r="IDZ27" s="41"/>
      <c r="IEA27" s="41"/>
      <c r="IEB27" s="41"/>
      <c r="IEC27" s="41"/>
      <c r="IED27" s="41"/>
      <c r="IEE27" s="41"/>
      <c r="IEF27" s="41"/>
      <c r="IEG27" s="41"/>
      <c r="IEH27" s="41"/>
      <c r="IEI27" s="41"/>
      <c r="IEJ27" s="41"/>
      <c r="IEK27" s="41"/>
      <c r="IEL27" s="41"/>
      <c r="IEM27" s="41"/>
      <c r="IEN27" s="41"/>
      <c r="IEO27" s="41"/>
      <c r="IEP27" s="41"/>
      <c r="IEQ27" s="41"/>
      <c r="IER27" s="41"/>
      <c r="IES27" s="41"/>
      <c r="IET27" s="41"/>
      <c r="IEU27" s="41"/>
      <c r="IEV27" s="41"/>
      <c r="IEW27" s="41"/>
      <c r="IEX27" s="41"/>
      <c r="IEY27" s="41"/>
      <c r="IEZ27" s="41"/>
      <c r="IFA27" s="41"/>
      <c r="IFB27" s="41"/>
      <c r="IFC27" s="41"/>
      <c r="IFD27" s="41"/>
      <c r="IFE27" s="41"/>
      <c r="IFF27" s="41"/>
      <c r="IFG27" s="41"/>
      <c r="IFH27" s="41"/>
      <c r="IFI27" s="41"/>
      <c r="IFJ27" s="41"/>
      <c r="IFK27" s="41"/>
      <c r="IFL27" s="41"/>
      <c r="IFM27" s="41"/>
      <c r="IFN27" s="41"/>
      <c r="IFO27" s="41"/>
      <c r="IFP27" s="41"/>
      <c r="IFQ27" s="41"/>
      <c r="IFR27" s="41"/>
      <c r="IFS27" s="41"/>
      <c r="IFT27" s="41"/>
      <c r="IFU27" s="41"/>
      <c r="IFV27" s="41"/>
      <c r="IFW27" s="41"/>
      <c r="IFX27" s="41"/>
      <c r="IFY27" s="41"/>
      <c r="IFZ27" s="41"/>
      <c r="IGA27" s="41"/>
      <c r="IGB27" s="41"/>
      <c r="IGC27" s="41"/>
      <c r="IGD27" s="41"/>
      <c r="IGE27" s="41"/>
      <c r="IGF27" s="41"/>
      <c r="IGG27" s="41"/>
      <c r="IGH27" s="41"/>
      <c r="IGI27" s="41"/>
      <c r="IGJ27" s="41"/>
      <c r="IGK27" s="41"/>
      <c r="IGL27" s="41"/>
      <c r="IGM27" s="41"/>
      <c r="IGN27" s="41"/>
      <c r="IGO27" s="41"/>
      <c r="IGP27" s="41"/>
      <c r="IGQ27" s="41"/>
      <c r="IGR27" s="41"/>
      <c r="IGS27" s="41"/>
      <c r="IGT27" s="41"/>
      <c r="IGU27" s="41"/>
      <c r="IGV27" s="41"/>
      <c r="IGW27" s="41"/>
      <c r="IGX27" s="41"/>
      <c r="IGY27" s="41"/>
      <c r="IGZ27" s="41"/>
      <c r="IHA27" s="41"/>
      <c r="IHB27" s="41"/>
      <c r="IHC27" s="41"/>
      <c r="IHD27" s="41"/>
      <c r="IHE27" s="41"/>
      <c r="IHF27" s="41"/>
      <c r="IHG27" s="41"/>
      <c r="IHH27" s="41"/>
      <c r="IHI27" s="41"/>
      <c r="IHJ27" s="41"/>
      <c r="IHK27" s="41"/>
      <c r="IHL27" s="41"/>
      <c r="IHM27" s="41"/>
      <c r="IHN27" s="41"/>
      <c r="IHO27" s="41"/>
      <c r="IHP27" s="41"/>
      <c r="IHQ27" s="41"/>
      <c r="IHR27" s="41"/>
      <c r="IHS27" s="41"/>
      <c r="IHT27" s="41"/>
      <c r="IHU27" s="41"/>
      <c r="IHV27" s="41"/>
      <c r="IHW27" s="41"/>
      <c r="IHX27" s="41"/>
      <c r="IHY27" s="41"/>
      <c r="IHZ27" s="41"/>
      <c r="IIA27" s="41"/>
      <c r="IIB27" s="41"/>
      <c r="IIC27" s="41"/>
      <c r="IID27" s="41"/>
      <c r="IIE27" s="41"/>
      <c r="IIF27" s="41"/>
      <c r="IIG27" s="41"/>
      <c r="IIH27" s="41"/>
      <c r="III27" s="41"/>
      <c r="IIJ27" s="41"/>
      <c r="IIK27" s="41"/>
      <c r="IIL27" s="41"/>
      <c r="IIM27" s="41"/>
      <c r="IIN27" s="41"/>
      <c r="IIO27" s="41"/>
      <c r="IIP27" s="41"/>
      <c r="IIQ27" s="41"/>
      <c r="IIR27" s="41"/>
      <c r="IIS27" s="41"/>
      <c r="IIT27" s="41"/>
      <c r="IIU27" s="41"/>
      <c r="IIV27" s="41"/>
      <c r="IIW27" s="41"/>
      <c r="IIX27" s="41"/>
      <c r="IIY27" s="41"/>
      <c r="IIZ27" s="41"/>
      <c r="IJA27" s="41"/>
      <c r="IJB27" s="41"/>
      <c r="IJC27" s="41"/>
      <c r="IJD27" s="41"/>
      <c r="IJE27" s="41"/>
      <c r="IJF27" s="41"/>
      <c r="IJG27" s="41"/>
      <c r="IJH27" s="41"/>
      <c r="IJI27" s="41"/>
      <c r="IJJ27" s="41"/>
      <c r="IJK27" s="41"/>
      <c r="IJL27" s="41"/>
      <c r="IJM27" s="41"/>
      <c r="IJN27" s="41"/>
      <c r="IJO27" s="41"/>
      <c r="IJP27" s="41"/>
      <c r="IJQ27" s="41"/>
      <c r="IJR27" s="41"/>
      <c r="IJS27" s="41"/>
      <c r="IJT27" s="41"/>
      <c r="IJU27" s="41"/>
      <c r="IJV27" s="41"/>
      <c r="IJW27" s="41"/>
      <c r="IJX27" s="41"/>
      <c r="IJY27" s="41"/>
      <c r="IJZ27" s="41"/>
      <c r="IKA27" s="41"/>
      <c r="IKB27" s="41"/>
      <c r="IKC27" s="41"/>
      <c r="IKD27" s="41"/>
      <c r="IKE27" s="41"/>
      <c r="IKF27" s="41"/>
      <c r="IKG27" s="41"/>
      <c r="IKH27" s="41"/>
      <c r="IKI27" s="41"/>
      <c r="IKJ27" s="41"/>
      <c r="IKK27" s="41"/>
      <c r="IKL27" s="41"/>
      <c r="IKM27" s="41"/>
      <c r="IKN27" s="41"/>
      <c r="IKO27" s="41"/>
      <c r="IKP27" s="41"/>
      <c r="IKQ27" s="41"/>
      <c r="IKR27" s="41"/>
      <c r="IKS27" s="41"/>
      <c r="IKT27" s="41"/>
      <c r="IKU27" s="41"/>
      <c r="IKV27" s="41"/>
      <c r="IKW27" s="41"/>
      <c r="IKX27" s="41"/>
      <c r="IKY27" s="41"/>
      <c r="IKZ27" s="41"/>
      <c r="ILA27" s="41"/>
      <c r="ILB27" s="41"/>
      <c r="ILC27" s="41"/>
      <c r="ILD27" s="41"/>
      <c r="ILE27" s="41"/>
      <c r="ILF27" s="41"/>
      <c r="ILG27" s="41"/>
      <c r="ILH27" s="41"/>
      <c r="ILI27" s="41"/>
      <c r="ILJ27" s="41"/>
      <c r="ILK27" s="41"/>
      <c r="ILL27" s="41"/>
      <c r="ILM27" s="41"/>
      <c r="ILN27" s="41"/>
      <c r="ILO27" s="41"/>
      <c r="ILP27" s="41"/>
      <c r="ILQ27" s="41"/>
      <c r="ILR27" s="41"/>
      <c r="ILS27" s="41"/>
      <c r="ILT27" s="41"/>
      <c r="ILU27" s="41"/>
      <c r="ILV27" s="41"/>
      <c r="ILW27" s="41"/>
      <c r="ILX27" s="41"/>
      <c r="ILY27" s="41"/>
      <c r="ILZ27" s="41"/>
      <c r="IMA27" s="41"/>
      <c r="IMB27" s="41"/>
      <c r="IMC27" s="41"/>
      <c r="IMD27" s="41"/>
      <c r="IME27" s="41"/>
      <c r="IMF27" s="41"/>
      <c r="IMG27" s="41"/>
      <c r="IMH27" s="41"/>
      <c r="IMI27" s="41"/>
      <c r="IMJ27" s="41"/>
      <c r="IMK27" s="41"/>
      <c r="IML27" s="41"/>
      <c r="IMM27" s="41"/>
      <c r="IMN27" s="41"/>
      <c r="IMO27" s="41"/>
      <c r="IMP27" s="41"/>
      <c r="IMQ27" s="41"/>
      <c r="IMR27" s="41"/>
      <c r="IMS27" s="41"/>
      <c r="IMT27" s="41"/>
      <c r="IMU27" s="41"/>
      <c r="IMV27" s="41"/>
      <c r="IMW27" s="41"/>
      <c r="IMX27" s="41"/>
      <c r="IMY27" s="41"/>
      <c r="IMZ27" s="41"/>
      <c r="INA27" s="41"/>
      <c r="INB27" s="41"/>
      <c r="INC27" s="41"/>
      <c r="IND27" s="41"/>
      <c r="INE27" s="41"/>
      <c r="INF27" s="41"/>
      <c r="ING27" s="41"/>
      <c r="INH27" s="41"/>
      <c r="INI27" s="41"/>
      <c r="INJ27" s="41"/>
      <c r="INK27" s="41"/>
      <c r="INL27" s="41"/>
      <c r="INM27" s="41"/>
      <c r="INN27" s="41"/>
      <c r="INO27" s="41"/>
      <c r="INP27" s="41"/>
      <c r="INQ27" s="41"/>
      <c r="INR27" s="41"/>
      <c r="INS27" s="41"/>
      <c r="INT27" s="41"/>
      <c r="INU27" s="41"/>
      <c r="INV27" s="41"/>
      <c r="INW27" s="41"/>
      <c r="INX27" s="41"/>
      <c r="INY27" s="41"/>
      <c r="INZ27" s="41"/>
      <c r="IOA27" s="41"/>
      <c r="IOB27" s="41"/>
      <c r="IOC27" s="41"/>
      <c r="IOD27" s="41"/>
      <c r="IOE27" s="41"/>
      <c r="IOF27" s="41"/>
      <c r="IOG27" s="41"/>
      <c r="IOH27" s="41"/>
      <c r="IOI27" s="41"/>
      <c r="IOJ27" s="41"/>
      <c r="IOK27" s="41"/>
      <c r="IOL27" s="41"/>
      <c r="IOM27" s="41"/>
      <c r="ION27" s="41"/>
      <c r="IOO27" s="41"/>
      <c r="IOP27" s="41"/>
      <c r="IOQ27" s="41"/>
      <c r="IOR27" s="41"/>
      <c r="IOS27" s="41"/>
      <c r="IOT27" s="41"/>
      <c r="IOU27" s="41"/>
      <c r="IOV27" s="41"/>
      <c r="IOW27" s="41"/>
      <c r="IOX27" s="41"/>
      <c r="IOY27" s="41"/>
      <c r="IOZ27" s="41"/>
      <c r="IPA27" s="41"/>
      <c r="IPB27" s="41"/>
      <c r="IPC27" s="41"/>
      <c r="IPD27" s="41"/>
      <c r="IPE27" s="41"/>
      <c r="IPF27" s="41"/>
      <c r="IPG27" s="41"/>
      <c r="IPH27" s="41"/>
      <c r="IPI27" s="41"/>
      <c r="IPJ27" s="41"/>
      <c r="IPK27" s="41"/>
      <c r="IPL27" s="41"/>
      <c r="IPM27" s="41"/>
      <c r="IPN27" s="41"/>
      <c r="IPO27" s="41"/>
      <c r="IPP27" s="41"/>
      <c r="IPQ27" s="41"/>
      <c r="IPR27" s="41"/>
      <c r="IPS27" s="41"/>
      <c r="IPT27" s="41"/>
      <c r="IPU27" s="41"/>
      <c r="IPV27" s="41"/>
      <c r="IPW27" s="41"/>
      <c r="IPX27" s="41"/>
      <c r="IPY27" s="41"/>
      <c r="IPZ27" s="41"/>
      <c r="IQA27" s="41"/>
      <c r="IQB27" s="41"/>
      <c r="IQC27" s="41"/>
      <c r="IQD27" s="41"/>
      <c r="IQE27" s="41"/>
      <c r="IQF27" s="41"/>
      <c r="IQG27" s="41"/>
      <c r="IQH27" s="41"/>
      <c r="IQI27" s="41"/>
      <c r="IQJ27" s="41"/>
      <c r="IQK27" s="41"/>
      <c r="IQL27" s="41"/>
      <c r="IQM27" s="41"/>
      <c r="IQN27" s="41"/>
      <c r="IQO27" s="41"/>
      <c r="IQP27" s="41"/>
      <c r="IQQ27" s="41"/>
      <c r="IQR27" s="41"/>
      <c r="IQS27" s="41"/>
      <c r="IQT27" s="41"/>
      <c r="IQU27" s="41"/>
      <c r="IQV27" s="41"/>
      <c r="IQW27" s="41"/>
      <c r="IQX27" s="41"/>
      <c r="IQY27" s="41"/>
      <c r="IQZ27" s="41"/>
      <c r="IRA27" s="41"/>
      <c r="IRB27" s="41"/>
      <c r="IRC27" s="41"/>
      <c r="IRD27" s="41"/>
      <c r="IRE27" s="41"/>
      <c r="IRF27" s="41"/>
      <c r="IRG27" s="41"/>
      <c r="IRH27" s="41"/>
      <c r="IRI27" s="41"/>
      <c r="IRJ27" s="41"/>
      <c r="IRK27" s="41"/>
      <c r="IRL27" s="41"/>
      <c r="IRM27" s="41"/>
      <c r="IRN27" s="41"/>
      <c r="IRO27" s="41"/>
      <c r="IRP27" s="41"/>
      <c r="IRQ27" s="41"/>
      <c r="IRR27" s="41"/>
      <c r="IRS27" s="41"/>
      <c r="IRT27" s="41"/>
      <c r="IRU27" s="41"/>
      <c r="IRV27" s="41"/>
      <c r="IRW27" s="41"/>
      <c r="IRX27" s="41"/>
      <c r="IRY27" s="41"/>
      <c r="IRZ27" s="41"/>
      <c r="ISA27" s="41"/>
      <c r="ISB27" s="41"/>
      <c r="ISC27" s="41"/>
      <c r="ISD27" s="41"/>
      <c r="ISE27" s="41"/>
      <c r="ISF27" s="41"/>
      <c r="ISG27" s="41"/>
      <c r="ISH27" s="41"/>
      <c r="ISI27" s="41"/>
      <c r="ISJ27" s="41"/>
      <c r="ISK27" s="41"/>
      <c r="ISL27" s="41"/>
      <c r="ISM27" s="41"/>
      <c r="ISN27" s="41"/>
      <c r="ISO27" s="41"/>
      <c r="ISP27" s="41"/>
      <c r="ISQ27" s="41"/>
      <c r="ISR27" s="41"/>
      <c r="ISS27" s="41"/>
      <c r="IST27" s="41"/>
      <c r="ISU27" s="41"/>
      <c r="ISV27" s="41"/>
      <c r="ISW27" s="41"/>
      <c r="ISX27" s="41"/>
      <c r="ISY27" s="41"/>
      <c r="ISZ27" s="41"/>
      <c r="ITA27" s="41"/>
      <c r="ITB27" s="41"/>
      <c r="ITC27" s="41"/>
      <c r="ITD27" s="41"/>
      <c r="ITE27" s="41"/>
      <c r="ITF27" s="41"/>
      <c r="ITG27" s="41"/>
      <c r="ITH27" s="41"/>
      <c r="ITI27" s="41"/>
      <c r="ITJ27" s="41"/>
      <c r="ITK27" s="41"/>
      <c r="ITL27" s="41"/>
      <c r="ITM27" s="41"/>
      <c r="ITN27" s="41"/>
      <c r="ITO27" s="41"/>
      <c r="ITP27" s="41"/>
      <c r="ITQ27" s="41"/>
      <c r="ITR27" s="41"/>
      <c r="ITS27" s="41"/>
      <c r="ITT27" s="41"/>
      <c r="ITU27" s="41"/>
      <c r="ITV27" s="41"/>
      <c r="ITW27" s="41"/>
      <c r="ITX27" s="41"/>
      <c r="ITY27" s="41"/>
      <c r="ITZ27" s="41"/>
      <c r="IUA27" s="41"/>
      <c r="IUB27" s="41"/>
      <c r="IUC27" s="41"/>
      <c r="IUD27" s="41"/>
      <c r="IUE27" s="41"/>
      <c r="IUF27" s="41"/>
      <c r="IUG27" s="41"/>
      <c r="IUH27" s="41"/>
      <c r="IUI27" s="41"/>
      <c r="IUJ27" s="41"/>
      <c r="IUK27" s="41"/>
      <c r="IUL27" s="41"/>
      <c r="IUM27" s="41"/>
      <c r="IUN27" s="41"/>
      <c r="IUO27" s="41"/>
      <c r="IUP27" s="41"/>
      <c r="IUQ27" s="41"/>
      <c r="IUR27" s="41"/>
      <c r="IUS27" s="41"/>
      <c r="IUT27" s="41"/>
      <c r="IUU27" s="41"/>
      <c r="IUV27" s="41"/>
      <c r="IUW27" s="41"/>
      <c r="IUX27" s="41"/>
      <c r="IUY27" s="41"/>
      <c r="IUZ27" s="41"/>
      <c r="IVA27" s="41"/>
      <c r="IVB27" s="41"/>
      <c r="IVC27" s="41"/>
      <c r="IVD27" s="41"/>
      <c r="IVE27" s="41"/>
      <c r="IVF27" s="41"/>
      <c r="IVG27" s="41"/>
      <c r="IVH27" s="41"/>
      <c r="IVI27" s="41"/>
      <c r="IVJ27" s="41"/>
      <c r="IVK27" s="41"/>
      <c r="IVL27" s="41"/>
      <c r="IVM27" s="41"/>
      <c r="IVN27" s="41"/>
      <c r="IVO27" s="41"/>
      <c r="IVP27" s="41"/>
      <c r="IVQ27" s="41"/>
      <c r="IVR27" s="41"/>
      <c r="IVS27" s="41"/>
      <c r="IVT27" s="41"/>
      <c r="IVU27" s="41"/>
      <c r="IVV27" s="41"/>
      <c r="IVW27" s="41"/>
      <c r="IVX27" s="41"/>
      <c r="IVY27" s="41"/>
      <c r="IVZ27" s="41"/>
      <c r="IWA27" s="41"/>
      <c r="IWB27" s="41"/>
      <c r="IWC27" s="41"/>
      <c r="IWD27" s="41"/>
      <c r="IWE27" s="41"/>
      <c r="IWF27" s="41"/>
      <c r="IWG27" s="41"/>
      <c r="IWH27" s="41"/>
      <c r="IWI27" s="41"/>
      <c r="IWJ27" s="41"/>
      <c r="IWK27" s="41"/>
      <c r="IWL27" s="41"/>
      <c r="IWM27" s="41"/>
      <c r="IWN27" s="41"/>
      <c r="IWO27" s="41"/>
      <c r="IWP27" s="41"/>
      <c r="IWQ27" s="41"/>
      <c r="IWR27" s="41"/>
      <c r="IWS27" s="41"/>
      <c r="IWT27" s="41"/>
      <c r="IWU27" s="41"/>
      <c r="IWV27" s="41"/>
      <c r="IWW27" s="41"/>
      <c r="IWX27" s="41"/>
      <c r="IWY27" s="41"/>
      <c r="IWZ27" s="41"/>
      <c r="IXA27" s="41"/>
      <c r="IXB27" s="41"/>
      <c r="IXC27" s="41"/>
      <c r="IXD27" s="41"/>
      <c r="IXE27" s="41"/>
      <c r="IXF27" s="41"/>
      <c r="IXG27" s="41"/>
      <c r="IXH27" s="41"/>
      <c r="IXI27" s="41"/>
      <c r="IXJ27" s="41"/>
      <c r="IXK27" s="41"/>
      <c r="IXL27" s="41"/>
      <c r="IXM27" s="41"/>
      <c r="IXN27" s="41"/>
      <c r="IXO27" s="41"/>
      <c r="IXP27" s="41"/>
      <c r="IXQ27" s="41"/>
      <c r="IXR27" s="41"/>
      <c r="IXS27" s="41"/>
      <c r="IXT27" s="41"/>
      <c r="IXU27" s="41"/>
      <c r="IXV27" s="41"/>
      <c r="IXW27" s="41"/>
      <c r="IXX27" s="41"/>
      <c r="IXY27" s="41"/>
      <c r="IXZ27" s="41"/>
      <c r="IYA27" s="41"/>
      <c r="IYB27" s="41"/>
      <c r="IYC27" s="41"/>
      <c r="IYD27" s="41"/>
      <c r="IYE27" s="41"/>
      <c r="IYF27" s="41"/>
      <c r="IYG27" s="41"/>
      <c r="IYH27" s="41"/>
      <c r="IYI27" s="41"/>
      <c r="IYJ27" s="41"/>
      <c r="IYK27" s="41"/>
      <c r="IYL27" s="41"/>
      <c r="IYM27" s="41"/>
      <c r="IYN27" s="41"/>
      <c r="IYO27" s="41"/>
      <c r="IYP27" s="41"/>
      <c r="IYQ27" s="41"/>
      <c r="IYR27" s="41"/>
      <c r="IYS27" s="41"/>
      <c r="IYT27" s="41"/>
      <c r="IYU27" s="41"/>
      <c r="IYV27" s="41"/>
      <c r="IYW27" s="41"/>
      <c r="IYX27" s="41"/>
      <c r="IYY27" s="41"/>
      <c r="IYZ27" s="41"/>
      <c r="IZA27" s="41"/>
      <c r="IZB27" s="41"/>
      <c r="IZC27" s="41"/>
      <c r="IZD27" s="41"/>
      <c r="IZE27" s="41"/>
      <c r="IZF27" s="41"/>
      <c r="IZG27" s="41"/>
      <c r="IZH27" s="41"/>
      <c r="IZI27" s="41"/>
      <c r="IZJ27" s="41"/>
      <c r="IZK27" s="41"/>
      <c r="IZL27" s="41"/>
      <c r="IZM27" s="41"/>
      <c r="IZN27" s="41"/>
      <c r="IZO27" s="41"/>
      <c r="IZP27" s="41"/>
      <c r="IZQ27" s="41"/>
      <c r="IZR27" s="41"/>
      <c r="IZS27" s="41"/>
      <c r="IZT27" s="41"/>
      <c r="IZU27" s="41"/>
      <c r="IZV27" s="41"/>
      <c r="IZW27" s="41"/>
      <c r="IZX27" s="41"/>
      <c r="IZY27" s="41"/>
      <c r="IZZ27" s="41"/>
      <c r="JAA27" s="41"/>
      <c r="JAB27" s="41"/>
      <c r="JAC27" s="41"/>
      <c r="JAD27" s="41"/>
      <c r="JAE27" s="41"/>
      <c r="JAF27" s="41"/>
      <c r="JAG27" s="41"/>
      <c r="JAH27" s="41"/>
      <c r="JAI27" s="41"/>
      <c r="JAJ27" s="41"/>
      <c r="JAK27" s="41"/>
      <c r="JAL27" s="41"/>
      <c r="JAM27" s="41"/>
      <c r="JAN27" s="41"/>
      <c r="JAO27" s="41"/>
      <c r="JAP27" s="41"/>
      <c r="JAQ27" s="41"/>
      <c r="JAR27" s="41"/>
      <c r="JAS27" s="41"/>
      <c r="JAT27" s="41"/>
      <c r="JAU27" s="41"/>
      <c r="JAV27" s="41"/>
      <c r="JAW27" s="41"/>
      <c r="JAX27" s="41"/>
      <c r="JAY27" s="41"/>
      <c r="JAZ27" s="41"/>
      <c r="JBA27" s="41"/>
      <c r="JBB27" s="41"/>
      <c r="JBC27" s="41"/>
      <c r="JBD27" s="41"/>
      <c r="JBE27" s="41"/>
      <c r="JBF27" s="41"/>
      <c r="JBG27" s="41"/>
      <c r="JBH27" s="41"/>
      <c r="JBI27" s="41"/>
      <c r="JBJ27" s="41"/>
      <c r="JBK27" s="41"/>
      <c r="JBL27" s="41"/>
      <c r="JBM27" s="41"/>
      <c r="JBN27" s="41"/>
      <c r="JBO27" s="41"/>
      <c r="JBP27" s="41"/>
      <c r="JBQ27" s="41"/>
      <c r="JBR27" s="41"/>
      <c r="JBS27" s="41"/>
      <c r="JBT27" s="41"/>
      <c r="JBU27" s="41"/>
      <c r="JBV27" s="41"/>
      <c r="JBW27" s="41"/>
      <c r="JBX27" s="41"/>
      <c r="JBY27" s="41"/>
      <c r="JBZ27" s="41"/>
      <c r="JCA27" s="41"/>
      <c r="JCB27" s="41"/>
      <c r="JCC27" s="41"/>
      <c r="JCD27" s="41"/>
      <c r="JCE27" s="41"/>
      <c r="JCF27" s="41"/>
      <c r="JCG27" s="41"/>
      <c r="JCH27" s="41"/>
      <c r="JCI27" s="41"/>
      <c r="JCJ27" s="41"/>
      <c r="JCK27" s="41"/>
      <c r="JCL27" s="41"/>
      <c r="JCM27" s="41"/>
      <c r="JCN27" s="41"/>
      <c r="JCO27" s="41"/>
      <c r="JCP27" s="41"/>
      <c r="JCQ27" s="41"/>
      <c r="JCR27" s="41"/>
      <c r="JCS27" s="41"/>
      <c r="JCT27" s="41"/>
      <c r="JCU27" s="41"/>
      <c r="JCV27" s="41"/>
      <c r="JCW27" s="41"/>
      <c r="JCX27" s="41"/>
      <c r="JCY27" s="41"/>
      <c r="JCZ27" s="41"/>
      <c r="JDA27" s="41"/>
      <c r="JDB27" s="41"/>
      <c r="JDC27" s="41"/>
      <c r="JDD27" s="41"/>
      <c r="JDE27" s="41"/>
      <c r="JDF27" s="41"/>
      <c r="JDG27" s="41"/>
      <c r="JDH27" s="41"/>
      <c r="JDI27" s="41"/>
      <c r="JDJ27" s="41"/>
      <c r="JDK27" s="41"/>
      <c r="JDL27" s="41"/>
      <c r="JDM27" s="41"/>
      <c r="JDN27" s="41"/>
      <c r="JDO27" s="41"/>
      <c r="JDP27" s="41"/>
      <c r="JDQ27" s="41"/>
      <c r="JDR27" s="41"/>
      <c r="JDS27" s="41"/>
      <c r="JDT27" s="41"/>
      <c r="JDU27" s="41"/>
      <c r="JDV27" s="41"/>
      <c r="JDW27" s="41"/>
      <c r="JDX27" s="41"/>
      <c r="JDY27" s="41"/>
      <c r="JDZ27" s="41"/>
      <c r="JEA27" s="41"/>
      <c r="JEB27" s="41"/>
      <c r="JEC27" s="41"/>
      <c r="JED27" s="41"/>
      <c r="JEE27" s="41"/>
      <c r="JEF27" s="41"/>
      <c r="JEG27" s="41"/>
      <c r="JEH27" s="41"/>
      <c r="JEI27" s="41"/>
      <c r="JEJ27" s="41"/>
      <c r="JEK27" s="41"/>
      <c r="JEL27" s="41"/>
      <c r="JEM27" s="41"/>
      <c r="JEN27" s="41"/>
      <c r="JEO27" s="41"/>
      <c r="JEP27" s="41"/>
      <c r="JEQ27" s="41"/>
      <c r="JER27" s="41"/>
      <c r="JES27" s="41"/>
      <c r="JET27" s="41"/>
      <c r="JEU27" s="41"/>
      <c r="JEV27" s="41"/>
      <c r="JEW27" s="41"/>
      <c r="JEX27" s="41"/>
      <c r="JEY27" s="41"/>
      <c r="JEZ27" s="41"/>
      <c r="JFA27" s="41"/>
      <c r="JFB27" s="41"/>
      <c r="JFC27" s="41"/>
      <c r="JFD27" s="41"/>
      <c r="JFE27" s="41"/>
      <c r="JFF27" s="41"/>
      <c r="JFG27" s="41"/>
      <c r="JFH27" s="41"/>
      <c r="JFI27" s="41"/>
      <c r="JFJ27" s="41"/>
      <c r="JFK27" s="41"/>
      <c r="JFL27" s="41"/>
      <c r="JFM27" s="41"/>
      <c r="JFN27" s="41"/>
      <c r="JFO27" s="41"/>
      <c r="JFP27" s="41"/>
      <c r="JFQ27" s="41"/>
      <c r="JFR27" s="41"/>
      <c r="JFS27" s="41"/>
      <c r="JFT27" s="41"/>
      <c r="JFU27" s="41"/>
      <c r="JFV27" s="41"/>
      <c r="JFW27" s="41"/>
      <c r="JFX27" s="41"/>
      <c r="JFY27" s="41"/>
      <c r="JFZ27" s="41"/>
      <c r="JGA27" s="41"/>
      <c r="JGB27" s="41"/>
      <c r="JGC27" s="41"/>
      <c r="JGD27" s="41"/>
      <c r="JGE27" s="41"/>
      <c r="JGF27" s="41"/>
      <c r="JGG27" s="41"/>
      <c r="JGH27" s="41"/>
      <c r="JGI27" s="41"/>
      <c r="JGJ27" s="41"/>
      <c r="JGK27" s="41"/>
      <c r="JGL27" s="41"/>
      <c r="JGM27" s="41"/>
      <c r="JGN27" s="41"/>
      <c r="JGO27" s="41"/>
      <c r="JGP27" s="41"/>
      <c r="JGQ27" s="41"/>
      <c r="JGR27" s="41"/>
      <c r="JGS27" s="41"/>
      <c r="JGT27" s="41"/>
      <c r="JGU27" s="41"/>
      <c r="JGV27" s="41"/>
      <c r="JGW27" s="41"/>
      <c r="JGX27" s="41"/>
      <c r="JGY27" s="41"/>
      <c r="JGZ27" s="41"/>
      <c r="JHA27" s="41"/>
      <c r="JHB27" s="41"/>
      <c r="JHC27" s="41"/>
      <c r="JHD27" s="41"/>
      <c r="JHE27" s="41"/>
      <c r="JHF27" s="41"/>
      <c r="JHG27" s="41"/>
      <c r="JHH27" s="41"/>
      <c r="JHI27" s="41"/>
      <c r="JHJ27" s="41"/>
      <c r="JHK27" s="41"/>
      <c r="JHL27" s="41"/>
      <c r="JHM27" s="41"/>
      <c r="JHN27" s="41"/>
      <c r="JHO27" s="41"/>
      <c r="JHP27" s="41"/>
      <c r="JHQ27" s="41"/>
      <c r="JHR27" s="41"/>
      <c r="JHS27" s="41"/>
      <c r="JHT27" s="41"/>
      <c r="JHU27" s="41"/>
      <c r="JHV27" s="41"/>
      <c r="JHW27" s="41"/>
      <c r="JHX27" s="41"/>
      <c r="JHY27" s="41"/>
      <c r="JHZ27" s="41"/>
      <c r="JIA27" s="41"/>
      <c r="JIB27" s="41"/>
      <c r="JIC27" s="41"/>
      <c r="JID27" s="41"/>
      <c r="JIE27" s="41"/>
      <c r="JIF27" s="41"/>
      <c r="JIG27" s="41"/>
      <c r="JIH27" s="41"/>
      <c r="JII27" s="41"/>
      <c r="JIJ27" s="41"/>
      <c r="JIK27" s="41"/>
      <c r="JIL27" s="41"/>
      <c r="JIM27" s="41"/>
      <c r="JIN27" s="41"/>
      <c r="JIO27" s="41"/>
      <c r="JIP27" s="41"/>
      <c r="JIQ27" s="41"/>
      <c r="JIR27" s="41"/>
      <c r="JIS27" s="41"/>
      <c r="JIT27" s="41"/>
      <c r="JIU27" s="41"/>
      <c r="JIV27" s="41"/>
      <c r="JIW27" s="41"/>
      <c r="JIX27" s="41"/>
      <c r="JIY27" s="41"/>
      <c r="JIZ27" s="41"/>
      <c r="JJA27" s="41"/>
      <c r="JJB27" s="41"/>
      <c r="JJC27" s="41"/>
      <c r="JJD27" s="41"/>
      <c r="JJE27" s="41"/>
      <c r="JJF27" s="41"/>
      <c r="JJG27" s="41"/>
      <c r="JJH27" s="41"/>
      <c r="JJI27" s="41"/>
      <c r="JJJ27" s="41"/>
      <c r="JJK27" s="41"/>
      <c r="JJL27" s="41"/>
      <c r="JJM27" s="41"/>
      <c r="JJN27" s="41"/>
      <c r="JJO27" s="41"/>
      <c r="JJP27" s="41"/>
      <c r="JJQ27" s="41"/>
      <c r="JJR27" s="41"/>
      <c r="JJS27" s="41"/>
      <c r="JJT27" s="41"/>
      <c r="JJU27" s="41"/>
      <c r="JJV27" s="41"/>
      <c r="JJW27" s="41"/>
      <c r="JJX27" s="41"/>
      <c r="JJY27" s="41"/>
      <c r="JJZ27" s="41"/>
      <c r="JKA27" s="41"/>
      <c r="JKB27" s="41"/>
      <c r="JKC27" s="41"/>
      <c r="JKD27" s="41"/>
      <c r="JKE27" s="41"/>
      <c r="JKF27" s="41"/>
      <c r="JKG27" s="41"/>
      <c r="JKH27" s="41"/>
      <c r="JKI27" s="41"/>
      <c r="JKJ27" s="41"/>
      <c r="JKK27" s="41"/>
      <c r="JKL27" s="41"/>
      <c r="JKM27" s="41"/>
      <c r="JKN27" s="41"/>
      <c r="JKO27" s="41"/>
      <c r="JKP27" s="41"/>
      <c r="JKQ27" s="41"/>
      <c r="JKR27" s="41"/>
      <c r="JKS27" s="41"/>
      <c r="JKT27" s="41"/>
      <c r="JKU27" s="41"/>
      <c r="JKV27" s="41"/>
      <c r="JKW27" s="41"/>
      <c r="JKX27" s="41"/>
      <c r="JKY27" s="41"/>
      <c r="JKZ27" s="41"/>
      <c r="JLA27" s="41"/>
      <c r="JLB27" s="41"/>
      <c r="JLC27" s="41"/>
      <c r="JLD27" s="41"/>
      <c r="JLE27" s="41"/>
      <c r="JLF27" s="41"/>
      <c r="JLG27" s="41"/>
      <c r="JLH27" s="41"/>
      <c r="JLI27" s="41"/>
      <c r="JLJ27" s="41"/>
      <c r="JLK27" s="41"/>
      <c r="JLL27" s="41"/>
      <c r="JLM27" s="41"/>
      <c r="JLN27" s="41"/>
      <c r="JLO27" s="41"/>
      <c r="JLP27" s="41"/>
      <c r="JLQ27" s="41"/>
      <c r="JLR27" s="41"/>
      <c r="JLS27" s="41"/>
      <c r="JLT27" s="41"/>
      <c r="JLU27" s="41"/>
      <c r="JLV27" s="41"/>
      <c r="JLW27" s="41"/>
      <c r="JLX27" s="41"/>
      <c r="JLY27" s="41"/>
      <c r="JLZ27" s="41"/>
      <c r="JMA27" s="41"/>
      <c r="JMB27" s="41"/>
      <c r="JMC27" s="41"/>
      <c r="JMD27" s="41"/>
      <c r="JME27" s="41"/>
      <c r="JMF27" s="41"/>
      <c r="JMG27" s="41"/>
      <c r="JMH27" s="41"/>
      <c r="JMI27" s="41"/>
      <c r="JMJ27" s="41"/>
      <c r="JMK27" s="41"/>
      <c r="JML27" s="41"/>
      <c r="JMM27" s="41"/>
      <c r="JMN27" s="41"/>
      <c r="JMO27" s="41"/>
      <c r="JMP27" s="41"/>
      <c r="JMQ27" s="41"/>
      <c r="JMR27" s="41"/>
      <c r="JMS27" s="41"/>
      <c r="JMT27" s="41"/>
      <c r="JMU27" s="41"/>
      <c r="JMV27" s="41"/>
      <c r="JMW27" s="41"/>
      <c r="JMX27" s="41"/>
      <c r="JMY27" s="41"/>
      <c r="JMZ27" s="41"/>
      <c r="JNA27" s="41"/>
      <c r="JNB27" s="41"/>
      <c r="JNC27" s="41"/>
      <c r="JND27" s="41"/>
      <c r="JNE27" s="41"/>
      <c r="JNF27" s="41"/>
      <c r="JNG27" s="41"/>
      <c r="JNH27" s="41"/>
      <c r="JNI27" s="41"/>
      <c r="JNJ27" s="41"/>
      <c r="JNK27" s="41"/>
      <c r="JNL27" s="41"/>
      <c r="JNM27" s="41"/>
      <c r="JNN27" s="41"/>
      <c r="JNO27" s="41"/>
      <c r="JNP27" s="41"/>
      <c r="JNQ27" s="41"/>
      <c r="JNR27" s="41"/>
      <c r="JNS27" s="41"/>
      <c r="JNT27" s="41"/>
      <c r="JNU27" s="41"/>
      <c r="JNV27" s="41"/>
      <c r="JNW27" s="41"/>
      <c r="JNX27" s="41"/>
      <c r="JNY27" s="41"/>
      <c r="JNZ27" s="41"/>
      <c r="JOA27" s="41"/>
      <c r="JOB27" s="41"/>
      <c r="JOC27" s="41"/>
      <c r="JOD27" s="41"/>
      <c r="JOE27" s="41"/>
      <c r="JOF27" s="41"/>
      <c r="JOG27" s="41"/>
      <c r="JOH27" s="41"/>
      <c r="JOI27" s="41"/>
      <c r="JOJ27" s="41"/>
      <c r="JOK27" s="41"/>
      <c r="JOL27" s="41"/>
      <c r="JOM27" s="41"/>
      <c r="JON27" s="41"/>
      <c r="JOO27" s="41"/>
      <c r="JOP27" s="41"/>
      <c r="JOQ27" s="41"/>
      <c r="JOR27" s="41"/>
      <c r="JOS27" s="41"/>
      <c r="JOT27" s="41"/>
      <c r="JOU27" s="41"/>
      <c r="JOV27" s="41"/>
      <c r="JOW27" s="41"/>
      <c r="JOX27" s="41"/>
      <c r="JOY27" s="41"/>
      <c r="JOZ27" s="41"/>
      <c r="JPA27" s="41"/>
      <c r="JPB27" s="41"/>
      <c r="JPC27" s="41"/>
      <c r="JPD27" s="41"/>
      <c r="JPE27" s="41"/>
      <c r="JPF27" s="41"/>
      <c r="JPG27" s="41"/>
      <c r="JPH27" s="41"/>
      <c r="JPI27" s="41"/>
      <c r="JPJ27" s="41"/>
      <c r="JPK27" s="41"/>
      <c r="JPL27" s="41"/>
      <c r="JPM27" s="41"/>
      <c r="JPN27" s="41"/>
      <c r="JPO27" s="41"/>
      <c r="JPP27" s="41"/>
      <c r="JPQ27" s="41"/>
      <c r="JPR27" s="41"/>
      <c r="JPS27" s="41"/>
      <c r="JPT27" s="41"/>
      <c r="JPU27" s="41"/>
      <c r="JPV27" s="41"/>
      <c r="JPW27" s="41"/>
      <c r="JPX27" s="41"/>
      <c r="JPY27" s="41"/>
      <c r="JPZ27" s="41"/>
      <c r="JQA27" s="41"/>
      <c r="JQB27" s="41"/>
      <c r="JQC27" s="41"/>
      <c r="JQD27" s="41"/>
      <c r="JQE27" s="41"/>
      <c r="JQF27" s="41"/>
      <c r="JQG27" s="41"/>
      <c r="JQH27" s="41"/>
      <c r="JQI27" s="41"/>
      <c r="JQJ27" s="41"/>
      <c r="JQK27" s="41"/>
      <c r="JQL27" s="41"/>
      <c r="JQM27" s="41"/>
      <c r="JQN27" s="41"/>
      <c r="JQO27" s="41"/>
      <c r="JQP27" s="41"/>
      <c r="JQQ27" s="41"/>
      <c r="JQR27" s="41"/>
      <c r="JQS27" s="41"/>
      <c r="JQT27" s="41"/>
      <c r="JQU27" s="41"/>
      <c r="JQV27" s="41"/>
      <c r="JQW27" s="41"/>
      <c r="JQX27" s="41"/>
      <c r="JQY27" s="41"/>
      <c r="JQZ27" s="41"/>
      <c r="JRA27" s="41"/>
      <c r="JRB27" s="41"/>
      <c r="JRC27" s="41"/>
      <c r="JRD27" s="41"/>
      <c r="JRE27" s="41"/>
      <c r="JRF27" s="41"/>
      <c r="JRG27" s="41"/>
      <c r="JRH27" s="41"/>
      <c r="JRI27" s="41"/>
      <c r="JRJ27" s="41"/>
      <c r="JRK27" s="41"/>
      <c r="JRL27" s="41"/>
      <c r="JRM27" s="41"/>
      <c r="JRN27" s="41"/>
      <c r="JRO27" s="41"/>
      <c r="JRP27" s="41"/>
      <c r="JRQ27" s="41"/>
      <c r="JRR27" s="41"/>
      <c r="JRS27" s="41"/>
      <c r="JRT27" s="41"/>
      <c r="JRU27" s="41"/>
      <c r="JRV27" s="41"/>
      <c r="JRW27" s="41"/>
      <c r="JRX27" s="41"/>
      <c r="JRY27" s="41"/>
      <c r="JRZ27" s="41"/>
      <c r="JSA27" s="41"/>
      <c r="JSB27" s="41"/>
      <c r="JSC27" s="41"/>
      <c r="JSD27" s="41"/>
      <c r="JSE27" s="41"/>
      <c r="JSF27" s="41"/>
      <c r="JSG27" s="41"/>
      <c r="JSH27" s="41"/>
      <c r="JSI27" s="41"/>
      <c r="JSJ27" s="41"/>
      <c r="JSK27" s="41"/>
      <c r="JSL27" s="41"/>
      <c r="JSM27" s="41"/>
      <c r="JSN27" s="41"/>
      <c r="JSO27" s="41"/>
      <c r="JSP27" s="41"/>
      <c r="JSQ27" s="41"/>
      <c r="JSR27" s="41"/>
      <c r="JSS27" s="41"/>
      <c r="JST27" s="41"/>
      <c r="JSU27" s="41"/>
      <c r="JSV27" s="41"/>
      <c r="JSW27" s="41"/>
      <c r="JSX27" s="41"/>
      <c r="JSY27" s="41"/>
      <c r="JSZ27" s="41"/>
      <c r="JTA27" s="41"/>
      <c r="JTB27" s="41"/>
      <c r="JTC27" s="41"/>
      <c r="JTD27" s="41"/>
      <c r="JTE27" s="41"/>
      <c r="JTF27" s="41"/>
      <c r="JTG27" s="41"/>
      <c r="JTH27" s="41"/>
      <c r="JTI27" s="41"/>
      <c r="JTJ27" s="41"/>
      <c r="JTK27" s="41"/>
      <c r="JTL27" s="41"/>
      <c r="JTM27" s="41"/>
      <c r="JTN27" s="41"/>
      <c r="JTO27" s="41"/>
      <c r="JTP27" s="41"/>
      <c r="JTQ27" s="41"/>
      <c r="JTR27" s="41"/>
      <c r="JTS27" s="41"/>
      <c r="JTT27" s="41"/>
      <c r="JTU27" s="41"/>
      <c r="JTV27" s="41"/>
      <c r="JTW27" s="41"/>
      <c r="JTX27" s="41"/>
      <c r="JTY27" s="41"/>
      <c r="JTZ27" s="41"/>
      <c r="JUA27" s="41"/>
      <c r="JUB27" s="41"/>
      <c r="JUC27" s="41"/>
      <c r="JUD27" s="41"/>
      <c r="JUE27" s="41"/>
      <c r="JUF27" s="41"/>
      <c r="JUG27" s="41"/>
      <c r="JUH27" s="41"/>
      <c r="JUI27" s="41"/>
      <c r="JUJ27" s="41"/>
      <c r="JUK27" s="41"/>
      <c r="JUL27" s="41"/>
      <c r="JUM27" s="41"/>
      <c r="JUN27" s="41"/>
      <c r="JUO27" s="41"/>
      <c r="JUP27" s="41"/>
      <c r="JUQ27" s="41"/>
      <c r="JUR27" s="41"/>
      <c r="JUS27" s="41"/>
      <c r="JUT27" s="41"/>
      <c r="JUU27" s="41"/>
      <c r="JUV27" s="41"/>
      <c r="JUW27" s="41"/>
      <c r="JUX27" s="41"/>
      <c r="JUY27" s="41"/>
      <c r="JUZ27" s="41"/>
      <c r="JVA27" s="41"/>
      <c r="JVB27" s="41"/>
      <c r="JVC27" s="41"/>
      <c r="JVD27" s="41"/>
      <c r="JVE27" s="41"/>
      <c r="JVF27" s="41"/>
      <c r="JVG27" s="41"/>
      <c r="JVH27" s="41"/>
      <c r="JVI27" s="41"/>
      <c r="JVJ27" s="41"/>
      <c r="JVK27" s="41"/>
      <c r="JVL27" s="41"/>
      <c r="JVM27" s="41"/>
      <c r="JVN27" s="41"/>
      <c r="JVO27" s="41"/>
      <c r="JVP27" s="41"/>
      <c r="JVQ27" s="41"/>
      <c r="JVR27" s="41"/>
      <c r="JVS27" s="41"/>
      <c r="JVT27" s="41"/>
      <c r="JVU27" s="41"/>
      <c r="JVV27" s="41"/>
      <c r="JVW27" s="41"/>
      <c r="JVX27" s="41"/>
      <c r="JVY27" s="41"/>
      <c r="JVZ27" s="41"/>
      <c r="JWA27" s="41"/>
      <c r="JWB27" s="41"/>
      <c r="JWC27" s="41"/>
      <c r="JWD27" s="41"/>
      <c r="JWE27" s="41"/>
      <c r="JWF27" s="41"/>
      <c r="JWG27" s="41"/>
      <c r="JWH27" s="41"/>
      <c r="JWI27" s="41"/>
      <c r="JWJ27" s="41"/>
      <c r="JWK27" s="41"/>
      <c r="JWL27" s="41"/>
      <c r="JWM27" s="41"/>
      <c r="JWN27" s="41"/>
      <c r="JWO27" s="41"/>
      <c r="JWP27" s="41"/>
      <c r="JWQ27" s="41"/>
      <c r="JWR27" s="41"/>
      <c r="JWS27" s="41"/>
      <c r="JWT27" s="41"/>
      <c r="JWU27" s="41"/>
      <c r="JWV27" s="41"/>
      <c r="JWW27" s="41"/>
      <c r="JWX27" s="41"/>
      <c r="JWY27" s="41"/>
      <c r="JWZ27" s="41"/>
      <c r="JXA27" s="41"/>
      <c r="JXB27" s="41"/>
      <c r="JXC27" s="41"/>
      <c r="JXD27" s="41"/>
      <c r="JXE27" s="41"/>
      <c r="JXF27" s="41"/>
      <c r="JXG27" s="41"/>
      <c r="JXH27" s="41"/>
      <c r="JXI27" s="41"/>
      <c r="JXJ27" s="41"/>
      <c r="JXK27" s="41"/>
      <c r="JXL27" s="41"/>
      <c r="JXM27" s="41"/>
      <c r="JXN27" s="41"/>
      <c r="JXO27" s="41"/>
      <c r="JXP27" s="41"/>
      <c r="JXQ27" s="41"/>
      <c r="JXR27" s="41"/>
      <c r="JXS27" s="41"/>
      <c r="JXT27" s="41"/>
      <c r="JXU27" s="41"/>
      <c r="JXV27" s="41"/>
      <c r="JXW27" s="41"/>
      <c r="JXX27" s="41"/>
      <c r="JXY27" s="41"/>
      <c r="JXZ27" s="41"/>
      <c r="JYA27" s="41"/>
      <c r="JYB27" s="41"/>
      <c r="JYC27" s="41"/>
      <c r="JYD27" s="41"/>
      <c r="JYE27" s="41"/>
      <c r="JYF27" s="41"/>
      <c r="JYG27" s="41"/>
      <c r="JYH27" s="41"/>
      <c r="JYI27" s="41"/>
      <c r="JYJ27" s="41"/>
      <c r="JYK27" s="41"/>
      <c r="JYL27" s="41"/>
      <c r="JYM27" s="41"/>
      <c r="JYN27" s="41"/>
      <c r="JYO27" s="41"/>
      <c r="JYP27" s="41"/>
      <c r="JYQ27" s="41"/>
      <c r="JYR27" s="41"/>
      <c r="JYS27" s="41"/>
      <c r="JYT27" s="41"/>
      <c r="JYU27" s="41"/>
      <c r="JYV27" s="41"/>
      <c r="JYW27" s="41"/>
      <c r="JYX27" s="41"/>
      <c r="JYY27" s="41"/>
      <c r="JYZ27" s="41"/>
      <c r="JZA27" s="41"/>
      <c r="JZB27" s="41"/>
      <c r="JZC27" s="41"/>
      <c r="JZD27" s="41"/>
      <c r="JZE27" s="41"/>
      <c r="JZF27" s="41"/>
      <c r="JZG27" s="41"/>
      <c r="JZH27" s="41"/>
      <c r="JZI27" s="41"/>
      <c r="JZJ27" s="41"/>
      <c r="JZK27" s="41"/>
      <c r="JZL27" s="41"/>
      <c r="JZM27" s="41"/>
      <c r="JZN27" s="41"/>
      <c r="JZO27" s="41"/>
      <c r="JZP27" s="41"/>
      <c r="JZQ27" s="41"/>
      <c r="JZR27" s="41"/>
      <c r="JZS27" s="41"/>
      <c r="JZT27" s="41"/>
      <c r="JZU27" s="41"/>
      <c r="JZV27" s="41"/>
      <c r="JZW27" s="41"/>
      <c r="JZX27" s="41"/>
      <c r="JZY27" s="41"/>
      <c r="JZZ27" s="41"/>
      <c r="KAA27" s="41"/>
      <c r="KAB27" s="41"/>
      <c r="KAC27" s="41"/>
      <c r="KAD27" s="41"/>
      <c r="KAE27" s="41"/>
      <c r="KAF27" s="41"/>
      <c r="KAG27" s="41"/>
      <c r="KAH27" s="41"/>
      <c r="KAI27" s="41"/>
      <c r="KAJ27" s="41"/>
      <c r="KAK27" s="41"/>
      <c r="KAL27" s="41"/>
      <c r="KAM27" s="41"/>
      <c r="KAN27" s="41"/>
      <c r="KAO27" s="41"/>
      <c r="KAP27" s="41"/>
      <c r="KAQ27" s="41"/>
      <c r="KAR27" s="41"/>
      <c r="KAS27" s="41"/>
      <c r="KAT27" s="41"/>
      <c r="KAU27" s="41"/>
      <c r="KAV27" s="41"/>
      <c r="KAW27" s="41"/>
      <c r="KAX27" s="41"/>
      <c r="KAY27" s="41"/>
      <c r="KAZ27" s="41"/>
      <c r="KBA27" s="41"/>
      <c r="KBB27" s="41"/>
      <c r="KBC27" s="41"/>
      <c r="KBD27" s="41"/>
      <c r="KBE27" s="41"/>
      <c r="KBF27" s="41"/>
      <c r="KBG27" s="41"/>
      <c r="KBH27" s="41"/>
      <c r="KBI27" s="41"/>
      <c r="KBJ27" s="41"/>
      <c r="KBK27" s="41"/>
      <c r="KBL27" s="41"/>
      <c r="KBM27" s="41"/>
      <c r="KBN27" s="41"/>
      <c r="KBO27" s="41"/>
      <c r="KBP27" s="41"/>
      <c r="KBQ27" s="41"/>
      <c r="KBR27" s="41"/>
      <c r="KBS27" s="41"/>
      <c r="KBT27" s="41"/>
      <c r="KBU27" s="41"/>
      <c r="KBV27" s="41"/>
      <c r="KBW27" s="41"/>
      <c r="KBX27" s="41"/>
      <c r="KBY27" s="41"/>
      <c r="KBZ27" s="41"/>
      <c r="KCA27" s="41"/>
      <c r="KCB27" s="41"/>
      <c r="KCC27" s="41"/>
      <c r="KCD27" s="41"/>
      <c r="KCE27" s="41"/>
      <c r="KCF27" s="41"/>
      <c r="KCG27" s="41"/>
      <c r="KCH27" s="41"/>
      <c r="KCI27" s="41"/>
      <c r="KCJ27" s="41"/>
      <c r="KCK27" s="41"/>
      <c r="KCL27" s="41"/>
      <c r="KCM27" s="41"/>
      <c r="KCN27" s="41"/>
      <c r="KCO27" s="41"/>
      <c r="KCP27" s="41"/>
      <c r="KCQ27" s="41"/>
      <c r="KCR27" s="41"/>
      <c r="KCS27" s="41"/>
      <c r="KCT27" s="41"/>
      <c r="KCU27" s="41"/>
      <c r="KCV27" s="41"/>
      <c r="KCW27" s="41"/>
      <c r="KCX27" s="41"/>
      <c r="KCY27" s="41"/>
      <c r="KCZ27" s="41"/>
      <c r="KDA27" s="41"/>
      <c r="KDB27" s="41"/>
      <c r="KDC27" s="41"/>
      <c r="KDD27" s="41"/>
      <c r="KDE27" s="41"/>
      <c r="KDF27" s="41"/>
      <c r="KDG27" s="41"/>
      <c r="KDH27" s="41"/>
      <c r="KDI27" s="41"/>
      <c r="KDJ27" s="41"/>
      <c r="KDK27" s="41"/>
      <c r="KDL27" s="41"/>
      <c r="KDM27" s="41"/>
      <c r="KDN27" s="41"/>
      <c r="KDO27" s="41"/>
      <c r="KDP27" s="41"/>
      <c r="KDQ27" s="41"/>
      <c r="KDR27" s="41"/>
      <c r="KDS27" s="41"/>
      <c r="KDT27" s="41"/>
      <c r="KDU27" s="41"/>
      <c r="KDV27" s="41"/>
      <c r="KDW27" s="41"/>
      <c r="KDX27" s="41"/>
      <c r="KDY27" s="41"/>
      <c r="KDZ27" s="41"/>
      <c r="KEA27" s="41"/>
      <c r="KEB27" s="41"/>
      <c r="KEC27" s="41"/>
      <c r="KED27" s="41"/>
      <c r="KEE27" s="41"/>
      <c r="KEF27" s="41"/>
      <c r="KEG27" s="41"/>
      <c r="KEH27" s="41"/>
      <c r="KEI27" s="41"/>
      <c r="KEJ27" s="41"/>
      <c r="KEK27" s="41"/>
      <c r="KEL27" s="41"/>
      <c r="KEM27" s="41"/>
      <c r="KEN27" s="41"/>
      <c r="KEO27" s="41"/>
      <c r="KEP27" s="41"/>
      <c r="KEQ27" s="41"/>
      <c r="KER27" s="41"/>
      <c r="KES27" s="41"/>
      <c r="KET27" s="41"/>
      <c r="KEU27" s="41"/>
      <c r="KEV27" s="41"/>
      <c r="KEW27" s="41"/>
      <c r="KEX27" s="41"/>
      <c r="KEY27" s="41"/>
      <c r="KEZ27" s="41"/>
      <c r="KFA27" s="41"/>
      <c r="KFB27" s="41"/>
      <c r="KFC27" s="41"/>
      <c r="KFD27" s="41"/>
      <c r="KFE27" s="41"/>
      <c r="KFF27" s="41"/>
      <c r="KFG27" s="41"/>
      <c r="KFH27" s="41"/>
      <c r="KFI27" s="41"/>
      <c r="KFJ27" s="41"/>
      <c r="KFK27" s="41"/>
      <c r="KFL27" s="41"/>
      <c r="KFM27" s="41"/>
      <c r="KFN27" s="41"/>
      <c r="KFO27" s="41"/>
      <c r="KFP27" s="41"/>
      <c r="KFQ27" s="41"/>
      <c r="KFR27" s="41"/>
      <c r="KFS27" s="41"/>
      <c r="KFT27" s="41"/>
      <c r="KFU27" s="41"/>
      <c r="KFV27" s="41"/>
      <c r="KFW27" s="41"/>
      <c r="KFX27" s="41"/>
      <c r="KFY27" s="41"/>
      <c r="KFZ27" s="41"/>
      <c r="KGA27" s="41"/>
      <c r="KGB27" s="41"/>
      <c r="KGC27" s="41"/>
      <c r="KGD27" s="41"/>
      <c r="KGE27" s="41"/>
      <c r="KGF27" s="41"/>
      <c r="KGG27" s="41"/>
      <c r="KGH27" s="41"/>
      <c r="KGI27" s="41"/>
      <c r="KGJ27" s="41"/>
      <c r="KGK27" s="41"/>
      <c r="KGL27" s="41"/>
      <c r="KGM27" s="41"/>
      <c r="KGN27" s="41"/>
      <c r="KGO27" s="41"/>
      <c r="KGP27" s="41"/>
      <c r="KGQ27" s="41"/>
      <c r="KGR27" s="41"/>
      <c r="KGS27" s="41"/>
      <c r="KGT27" s="41"/>
      <c r="KGU27" s="41"/>
      <c r="KGV27" s="41"/>
      <c r="KGW27" s="41"/>
      <c r="KGX27" s="41"/>
      <c r="KGY27" s="41"/>
      <c r="KGZ27" s="41"/>
      <c r="KHA27" s="41"/>
      <c r="KHB27" s="41"/>
      <c r="KHC27" s="41"/>
      <c r="KHD27" s="41"/>
      <c r="KHE27" s="41"/>
      <c r="KHF27" s="41"/>
      <c r="KHG27" s="41"/>
      <c r="KHH27" s="41"/>
      <c r="KHI27" s="41"/>
      <c r="KHJ27" s="41"/>
      <c r="KHK27" s="41"/>
      <c r="KHL27" s="41"/>
      <c r="KHM27" s="41"/>
      <c r="KHN27" s="41"/>
      <c r="KHO27" s="41"/>
      <c r="KHP27" s="41"/>
      <c r="KHQ27" s="41"/>
      <c r="KHR27" s="41"/>
      <c r="KHS27" s="41"/>
      <c r="KHT27" s="41"/>
      <c r="KHU27" s="41"/>
      <c r="KHV27" s="41"/>
      <c r="KHW27" s="41"/>
      <c r="KHX27" s="41"/>
      <c r="KHY27" s="41"/>
      <c r="KHZ27" s="41"/>
      <c r="KIA27" s="41"/>
      <c r="KIB27" s="41"/>
      <c r="KIC27" s="41"/>
      <c r="KID27" s="41"/>
      <c r="KIE27" s="41"/>
      <c r="KIF27" s="41"/>
      <c r="KIG27" s="41"/>
      <c r="KIH27" s="41"/>
      <c r="KII27" s="41"/>
      <c r="KIJ27" s="41"/>
      <c r="KIK27" s="41"/>
      <c r="KIL27" s="41"/>
      <c r="KIM27" s="41"/>
      <c r="KIN27" s="41"/>
      <c r="KIO27" s="41"/>
      <c r="KIP27" s="41"/>
      <c r="KIQ27" s="41"/>
      <c r="KIR27" s="41"/>
      <c r="KIS27" s="41"/>
      <c r="KIT27" s="41"/>
      <c r="KIU27" s="41"/>
      <c r="KIV27" s="41"/>
      <c r="KIW27" s="41"/>
      <c r="KIX27" s="41"/>
      <c r="KIY27" s="41"/>
      <c r="KIZ27" s="41"/>
      <c r="KJA27" s="41"/>
      <c r="KJB27" s="41"/>
      <c r="KJC27" s="41"/>
      <c r="KJD27" s="41"/>
      <c r="KJE27" s="41"/>
      <c r="KJF27" s="41"/>
      <c r="KJG27" s="41"/>
      <c r="KJH27" s="41"/>
      <c r="KJI27" s="41"/>
      <c r="KJJ27" s="41"/>
      <c r="KJK27" s="41"/>
      <c r="KJL27" s="41"/>
      <c r="KJM27" s="41"/>
      <c r="KJN27" s="41"/>
      <c r="KJO27" s="41"/>
      <c r="KJP27" s="41"/>
      <c r="KJQ27" s="41"/>
      <c r="KJR27" s="41"/>
      <c r="KJS27" s="41"/>
      <c r="KJT27" s="41"/>
      <c r="KJU27" s="41"/>
      <c r="KJV27" s="41"/>
      <c r="KJW27" s="41"/>
      <c r="KJX27" s="41"/>
      <c r="KJY27" s="41"/>
      <c r="KJZ27" s="41"/>
      <c r="KKA27" s="41"/>
      <c r="KKB27" s="41"/>
      <c r="KKC27" s="41"/>
      <c r="KKD27" s="41"/>
      <c r="KKE27" s="41"/>
      <c r="KKF27" s="41"/>
      <c r="KKG27" s="41"/>
      <c r="KKH27" s="41"/>
      <c r="KKI27" s="41"/>
      <c r="KKJ27" s="41"/>
      <c r="KKK27" s="41"/>
      <c r="KKL27" s="41"/>
      <c r="KKM27" s="41"/>
      <c r="KKN27" s="41"/>
      <c r="KKO27" s="41"/>
      <c r="KKP27" s="41"/>
      <c r="KKQ27" s="41"/>
      <c r="KKR27" s="41"/>
      <c r="KKS27" s="41"/>
      <c r="KKT27" s="41"/>
      <c r="KKU27" s="41"/>
      <c r="KKV27" s="41"/>
      <c r="KKW27" s="41"/>
      <c r="KKX27" s="41"/>
      <c r="KKY27" s="41"/>
      <c r="KKZ27" s="41"/>
      <c r="KLA27" s="41"/>
      <c r="KLB27" s="41"/>
      <c r="KLC27" s="41"/>
      <c r="KLD27" s="41"/>
      <c r="KLE27" s="41"/>
      <c r="KLF27" s="41"/>
      <c r="KLG27" s="41"/>
      <c r="KLH27" s="41"/>
      <c r="KLI27" s="41"/>
      <c r="KLJ27" s="41"/>
      <c r="KLK27" s="41"/>
      <c r="KLL27" s="41"/>
      <c r="KLM27" s="41"/>
      <c r="KLN27" s="41"/>
      <c r="KLO27" s="41"/>
      <c r="KLP27" s="41"/>
      <c r="KLQ27" s="41"/>
      <c r="KLR27" s="41"/>
      <c r="KLS27" s="41"/>
      <c r="KLT27" s="41"/>
      <c r="KLU27" s="41"/>
      <c r="KLV27" s="41"/>
      <c r="KLW27" s="41"/>
      <c r="KLX27" s="41"/>
      <c r="KLY27" s="41"/>
      <c r="KLZ27" s="41"/>
      <c r="KMA27" s="41"/>
      <c r="KMB27" s="41"/>
      <c r="KMC27" s="41"/>
      <c r="KMD27" s="41"/>
      <c r="KME27" s="41"/>
      <c r="KMF27" s="41"/>
      <c r="KMG27" s="41"/>
      <c r="KMH27" s="41"/>
      <c r="KMI27" s="41"/>
      <c r="KMJ27" s="41"/>
      <c r="KMK27" s="41"/>
      <c r="KML27" s="41"/>
      <c r="KMM27" s="41"/>
      <c r="KMN27" s="41"/>
      <c r="KMO27" s="41"/>
      <c r="KMP27" s="41"/>
      <c r="KMQ27" s="41"/>
      <c r="KMR27" s="41"/>
      <c r="KMS27" s="41"/>
      <c r="KMT27" s="41"/>
      <c r="KMU27" s="41"/>
      <c r="KMV27" s="41"/>
      <c r="KMW27" s="41"/>
      <c r="KMX27" s="41"/>
      <c r="KMY27" s="41"/>
      <c r="KMZ27" s="41"/>
      <c r="KNA27" s="41"/>
      <c r="KNB27" s="41"/>
      <c r="KNC27" s="41"/>
      <c r="KND27" s="41"/>
      <c r="KNE27" s="41"/>
      <c r="KNF27" s="41"/>
      <c r="KNG27" s="41"/>
      <c r="KNH27" s="41"/>
      <c r="KNI27" s="41"/>
      <c r="KNJ27" s="41"/>
      <c r="KNK27" s="41"/>
      <c r="KNL27" s="41"/>
      <c r="KNM27" s="41"/>
      <c r="KNN27" s="41"/>
      <c r="KNO27" s="41"/>
      <c r="KNP27" s="41"/>
      <c r="KNQ27" s="41"/>
      <c r="KNR27" s="41"/>
      <c r="KNS27" s="41"/>
      <c r="KNT27" s="41"/>
      <c r="KNU27" s="41"/>
      <c r="KNV27" s="41"/>
      <c r="KNW27" s="41"/>
      <c r="KNX27" s="41"/>
      <c r="KNY27" s="41"/>
      <c r="KNZ27" s="41"/>
      <c r="KOA27" s="41"/>
      <c r="KOB27" s="41"/>
      <c r="KOC27" s="41"/>
      <c r="KOD27" s="41"/>
      <c r="KOE27" s="41"/>
      <c r="KOF27" s="41"/>
      <c r="KOG27" s="41"/>
      <c r="KOH27" s="41"/>
      <c r="KOI27" s="41"/>
      <c r="KOJ27" s="41"/>
      <c r="KOK27" s="41"/>
      <c r="KOL27" s="41"/>
      <c r="KOM27" s="41"/>
      <c r="KON27" s="41"/>
      <c r="KOO27" s="41"/>
      <c r="KOP27" s="41"/>
      <c r="KOQ27" s="41"/>
      <c r="KOR27" s="41"/>
      <c r="KOS27" s="41"/>
      <c r="KOT27" s="41"/>
      <c r="KOU27" s="41"/>
      <c r="KOV27" s="41"/>
      <c r="KOW27" s="41"/>
      <c r="KOX27" s="41"/>
      <c r="KOY27" s="41"/>
      <c r="KOZ27" s="41"/>
      <c r="KPA27" s="41"/>
      <c r="KPB27" s="41"/>
      <c r="KPC27" s="41"/>
      <c r="KPD27" s="41"/>
      <c r="KPE27" s="41"/>
      <c r="KPF27" s="41"/>
      <c r="KPG27" s="41"/>
      <c r="KPH27" s="41"/>
      <c r="KPI27" s="41"/>
      <c r="KPJ27" s="41"/>
      <c r="KPK27" s="41"/>
      <c r="KPL27" s="41"/>
      <c r="KPM27" s="41"/>
      <c r="KPN27" s="41"/>
      <c r="KPO27" s="41"/>
      <c r="KPP27" s="41"/>
      <c r="KPQ27" s="41"/>
      <c r="KPR27" s="41"/>
      <c r="KPS27" s="41"/>
      <c r="KPT27" s="41"/>
      <c r="KPU27" s="41"/>
      <c r="KPV27" s="41"/>
      <c r="KPW27" s="41"/>
      <c r="KPX27" s="41"/>
      <c r="KPY27" s="41"/>
      <c r="KPZ27" s="41"/>
      <c r="KQA27" s="41"/>
      <c r="KQB27" s="41"/>
      <c r="KQC27" s="41"/>
      <c r="KQD27" s="41"/>
      <c r="KQE27" s="41"/>
      <c r="KQF27" s="41"/>
      <c r="KQG27" s="41"/>
      <c r="KQH27" s="41"/>
      <c r="KQI27" s="41"/>
      <c r="KQJ27" s="41"/>
      <c r="KQK27" s="41"/>
      <c r="KQL27" s="41"/>
      <c r="KQM27" s="41"/>
      <c r="KQN27" s="41"/>
      <c r="KQO27" s="41"/>
      <c r="KQP27" s="41"/>
      <c r="KQQ27" s="41"/>
      <c r="KQR27" s="41"/>
      <c r="KQS27" s="41"/>
      <c r="KQT27" s="41"/>
      <c r="KQU27" s="41"/>
      <c r="KQV27" s="41"/>
      <c r="KQW27" s="41"/>
      <c r="KQX27" s="41"/>
      <c r="KQY27" s="41"/>
      <c r="KQZ27" s="41"/>
      <c r="KRA27" s="41"/>
      <c r="KRB27" s="41"/>
      <c r="KRC27" s="41"/>
      <c r="KRD27" s="41"/>
      <c r="KRE27" s="41"/>
      <c r="KRF27" s="41"/>
      <c r="KRG27" s="41"/>
      <c r="KRH27" s="41"/>
      <c r="KRI27" s="41"/>
      <c r="KRJ27" s="41"/>
      <c r="KRK27" s="41"/>
      <c r="KRL27" s="41"/>
      <c r="KRM27" s="41"/>
      <c r="KRN27" s="41"/>
      <c r="KRO27" s="41"/>
      <c r="KRP27" s="41"/>
      <c r="KRQ27" s="41"/>
      <c r="KRR27" s="41"/>
      <c r="KRS27" s="41"/>
      <c r="KRT27" s="41"/>
      <c r="KRU27" s="41"/>
      <c r="KRV27" s="41"/>
      <c r="KRW27" s="41"/>
      <c r="KRX27" s="41"/>
      <c r="KRY27" s="41"/>
      <c r="KRZ27" s="41"/>
      <c r="KSA27" s="41"/>
      <c r="KSB27" s="41"/>
      <c r="KSC27" s="41"/>
      <c r="KSD27" s="41"/>
      <c r="KSE27" s="41"/>
      <c r="KSF27" s="41"/>
      <c r="KSG27" s="41"/>
      <c r="KSH27" s="41"/>
      <c r="KSI27" s="41"/>
      <c r="KSJ27" s="41"/>
      <c r="KSK27" s="41"/>
      <c r="KSL27" s="41"/>
      <c r="KSM27" s="41"/>
      <c r="KSN27" s="41"/>
      <c r="KSO27" s="41"/>
      <c r="KSP27" s="41"/>
      <c r="KSQ27" s="41"/>
      <c r="KSR27" s="41"/>
      <c r="KSS27" s="41"/>
      <c r="KST27" s="41"/>
      <c r="KSU27" s="41"/>
      <c r="KSV27" s="41"/>
      <c r="KSW27" s="41"/>
      <c r="KSX27" s="41"/>
      <c r="KSY27" s="41"/>
      <c r="KSZ27" s="41"/>
      <c r="KTA27" s="41"/>
      <c r="KTB27" s="41"/>
      <c r="KTC27" s="41"/>
      <c r="KTD27" s="41"/>
      <c r="KTE27" s="41"/>
      <c r="KTF27" s="41"/>
      <c r="KTG27" s="41"/>
      <c r="KTH27" s="41"/>
      <c r="KTI27" s="41"/>
      <c r="KTJ27" s="41"/>
      <c r="KTK27" s="41"/>
      <c r="KTL27" s="41"/>
      <c r="KTM27" s="41"/>
      <c r="KTN27" s="41"/>
      <c r="KTO27" s="41"/>
      <c r="KTP27" s="41"/>
      <c r="KTQ27" s="41"/>
      <c r="KTR27" s="41"/>
      <c r="KTS27" s="41"/>
      <c r="KTT27" s="41"/>
      <c r="KTU27" s="41"/>
      <c r="KTV27" s="41"/>
      <c r="KTW27" s="41"/>
      <c r="KTX27" s="41"/>
      <c r="KTY27" s="41"/>
      <c r="KTZ27" s="41"/>
      <c r="KUA27" s="41"/>
      <c r="KUB27" s="41"/>
      <c r="KUC27" s="41"/>
      <c r="KUD27" s="41"/>
      <c r="KUE27" s="41"/>
      <c r="KUF27" s="41"/>
      <c r="KUG27" s="41"/>
      <c r="KUH27" s="41"/>
      <c r="KUI27" s="41"/>
      <c r="KUJ27" s="41"/>
      <c r="KUK27" s="41"/>
      <c r="KUL27" s="41"/>
      <c r="KUM27" s="41"/>
      <c r="KUN27" s="41"/>
      <c r="KUO27" s="41"/>
      <c r="KUP27" s="41"/>
      <c r="KUQ27" s="41"/>
      <c r="KUR27" s="41"/>
      <c r="KUS27" s="41"/>
      <c r="KUT27" s="41"/>
      <c r="KUU27" s="41"/>
      <c r="KUV27" s="41"/>
      <c r="KUW27" s="41"/>
      <c r="KUX27" s="41"/>
      <c r="KUY27" s="41"/>
      <c r="KUZ27" s="41"/>
      <c r="KVA27" s="41"/>
      <c r="KVB27" s="41"/>
      <c r="KVC27" s="41"/>
      <c r="KVD27" s="41"/>
      <c r="KVE27" s="41"/>
      <c r="KVF27" s="41"/>
      <c r="KVG27" s="41"/>
      <c r="KVH27" s="41"/>
      <c r="KVI27" s="41"/>
      <c r="KVJ27" s="41"/>
      <c r="KVK27" s="41"/>
      <c r="KVL27" s="41"/>
      <c r="KVM27" s="41"/>
      <c r="KVN27" s="41"/>
      <c r="KVO27" s="41"/>
      <c r="KVP27" s="41"/>
      <c r="KVQ27" s="41"/>
      <c r="KVR27" s="41"/>
      <c r="KVS27" s="41"/>
      <c r="KVT27" s="41"/>
      <c r="KVU27" s="41"/>
      <c r="KVV27" s="41"/>
      <c r="KVW27" s="41"/>
      <c r="KVX27" s="41"/>
      <c r="KVY27" s="41"/>
      <c r="KVZ27" s="41"/>
      <c r="KWA27" s="41"/>
      <c r="KWB27" s="41"/>
      <c r="KWC27" s="41"/>
      <c r="KWD27" s="41"/>
      <c r="KWE27" s="41"/>
      <c r="KWF27" s="41"/>
      <c r="KWG27" s="41"/>
      <c r="KWH27" s="41"/>
      <c r="KWI27" s="41"/>
      <c r="KWJ27" s="41"/>
      <c r="KWK27" s="41"/>
      <c r="KWL27" s="41"/>
      <c r="KWM27" s="41"/>
      <c r="KWN27" s="41"/>
      <c r="KWO27" s="41"/>
      <c r="KWP27" s="41"/>
      <c r="KWQ27" s="41"/>
      <c r="KWR27" s="41"/>
      <c r="KWS27" s="41"/>
      <c r="KWT27" s="41"/>
      <c r="KWU27" s="41"/>
      <c r="KWV27" s="41"/>
      <c r="KWW27" s="41"/>
      <c r="KWX27" s="41"/>
      <c r="KWY27" s="41"/>
      <c r="KWZ27" s="41"/>
      <c r="KXA27" s="41"/>
      <c r="KXB27" s="41"/>
      <c r="KXC27" s="41"/>
      <c r="KXD27" s="41"/>
      <c r="KXE27" s="41"/>
      <c r="KXF27" s="41"/>
      <c r="KXG27" s="41"/>
      <c r="KXH27" s="41"/>
      <c r="KXI27" s="41"/>
      <c r="KXJ27" s="41"/>
      <c r="KXK27" s="41"/>
      <c r="KXL27" s="41"/>
      <c r="KXM27" s="41"/>
      <c r="KXN27" s="41"/>
      <c r="KXO27" s="41"/>
      <c r="KXP27" s="41"/>
      <c r="KXQ27" s="41"/>
      <c r="KXR27" s="41"/>
      <c r="KXS27" s="41"/>
      <c r="KXT27" s="41"/>
      <c r="KXU27" s="41"/>
      <c r="KXV27" s="41"/>
      <c r="KXW27" s="41"/>
      <c r="KXX27" s="41"/>
      <c r="KXY27" s="41"/>
      <c r="KXZ27" s="41"/>
      <c r="KYA27" s="41"/>
      <c r="KYB27" s="41"/>
      <c r="KYC27" s="41"/>
      <c r="KYD27" s="41"/>
      <c r="KYE27" s="41"/>
      <c r="KYF27" s="41"/>
      <c r="KYG27" s="41"/>
      <c r="KYH27" s="41"/>
      <c r="KYI27" s="41"/>
      <c r="KYJ27" s="41"/>
      <c r="KYK27" s="41"/>
      <c r="KYL27" s="41"/>
      <c r="KYM27" s="41"/>
      <c r="KYN27" s="41"/>
      <c r="KYO27" s="41"/>
      <c r="KYP27" s="41"/>
      <c r="KYQ27" s="41"/>
      <c r="KYR27" s="41"/>
      <c r="KYS27" s="41"/>
      <c r="KYT27" s="41"/>
      <c r="KYU27" s="41"/>
      <c r="KYV27" s="41"/>
      <c r="KYW27" s="41"/>
      <c r="KYX27" s="41"/>
      <c r="KYY27" s="41"/>
      <c r="KYZ27" s="41"/>
      <c r="KZA27" s="41"/>
      <c r="KZB27" s="41"/>
      <c r="KZC27" s="41"/>
      <c r="KZD27" s="41"/>
      <c r="KZE27" s="41"/>
      <c r="KZF27" s="41"/>
      <c r="KZG27" s="41"/>
      <c r="KZH27" s="41"/>
      <c r="KZI27" s="41"/>
      <c r="KZJ27" s="41"/>
      <c r="KZK27" s="41"/>
      <c r="KZL27" s="41"/>
      <c r="KZM27" s="41"/>
      <c r="KZN27" s="41"/>
      <c r="KZO27" s="41"/>
      <c r="KZP27" s="41"/>
      <c r="KZQ27" s="41"/>
      <c r="KZR27" s="41"/>
      <c r="KZS27" s="41"/>
      <c r="KZT27" s="41"/>
      <c r="KZU27" s="41"/>
      <c r="KZV27" s="41"/>
      <c r="KZW27" s="41"/>
      <c r="KZX27" s="41"/>
      <c r="KZY27" s="41"/>
      <c r="KZZ27" s="41"/>
      <c r="LAA27" s="41"/>
      <c r="LAB27" s="41"/>
      <c r="LAC27" s="41"/>
      <c r="LAD27" s="41"/>
      <c r="LAE27" s="41"/>
      <c r="LAF27" s="41"/>
      <c r="LAG27" s="41"/>
      <c r="LAH27" s="41"/>
      <c r="LAI27" s="41"/>
      <c r="LAJ27" s="41"/>
      <c r="LAK27" s="41"/>
      <c r="LAL27" s="41"/>
      <c r="LAM27" s="41"/>
      <c r="LAN27" s="41"/>
      <c r="LAO27" s="41"/>
      <c r="LAP27" s="41"/>
      <c r="LAQ27" s="41"/>
      <c r="LAR27" s="41"/>
      <c r="LAS27" s="41"/>
      <c r="LAT27" s="41"/>
      <c r="LAU27" s="41"/>
      <c r="LAV27" s="41"/>
      <c r="LAW27" s="41"/>
      <c r="LAX27" s="41"/>
      <c r="LAY27" s="41"/>
      <c r="LAZ27" s="41"/>
      <c r="LBA27" s="41"/>
      <c r="LBB27" s="41"/>
      <c r="LBC27" s="41"/>
      <c r="LBD27" s="41"/>
      <c r="LBE27" s="41"/>
      <c r="LBF27" s="41"/>
      <c r="LBG27" s="41"/>
      <c r="LBH27" s="41"/>
      <c r="LBI27" s="41"/>
      <c r="LBJ27" s="41"/>
      <c r="LBK27" s="41"/>
      <c r="LBL27" s="41"/>
      <c r="LBM27" s="41"/>
      <c r="LBN27" s="41"/>
      <c r="LBO27" s="41"/>
      <c r="LBP27" s="41"/>
      <c r="LBQ27" s="41"/>
      <c r="LBR27" s="41"/>
      <c r="LBS27" s="41"/>
      <c r="LBT27" s="41"/>
      <c r="LBU27" s="41"/>
      <c r="LBV27" s="41"/>
      <c r="LBW27" s="41"/>
      <c r="LBX27" s="41"/>
      <c r="LBY27" s="41"/>
      <c r="LBZ27" s="41"/>
      <c r="LCA27" s="41"/>
      <c r="LCB27" s="41"/>
      <c r="LCC27" s="41"/>
      <c r="LCD27" s="41"/>
      <c r="LCE27" s="41"/>
      <c r="LCF27" s="41"/>
      <c r="LCG27" s="41"/>
      <c r="LCH27" s="41"/>
      <c r="LCI27" s="41"/>
      <c r="LCJ27" s="41"/>
      <c r="LCK27" s="41"/>
      <c r="LCL27" s="41"/>
      <c r="LCM27" s="41"/>
      <c r="LCN27" s="41"/>
      <c r="LCO27" s="41"/>
      <c r="LCP27" s="41"/>
      <c r="LCQ27" s="41"/>
      <c r="LCR27" s="41"/>
      <c r="LCS27" s="41"/>
      <c r="LCT27" s="41"/>
      <c r="LCU27" s="41"/>
      <c r="LCV27" s="41"/>
      <c r="LCW27" s="41"/>
      <c r="LCX27" s="41"/>
      <c r="LCY27" s="41"/>
      <c r="LCZ27" s="41"/>
      <c r="LDA27" s="41"/>
      <c r="LDB27" s="41"/>
      <c r="LDC27" s="41"/>
      <c r="LDD27" s="41"/>
      <c r="LDE27" s="41"/>
      <c r="LDF27" s="41"/>
      <c r="LDG27" s="41"/>
      <c r="LDH27" s="41"/>
      <c r="LDI27" s="41"/>
      <c r="LDJ27" s="41"/>
      <c r="LDK27" s="41"/>
      <c r="LDL27" s="41"/>
      <c r="LDM27" s="41"/>
      <c r="LDN27" s="41"/>
      <c r="LDO27" s="41"/>
      <c r="LDP27" s="41"/>
      <c r="LDQ27" s="41"/>
      <c r="LDR27" s="41"/>
      <c r="LDS27" s="41"/>
      <c r="LDT27" s="41"/>
      <c r="LDU27" s="41"/>
      <c r="LDV27" s="41"/>
      <c r="LDW27" s="41"/>
      <c r="LDX27" s="41"/>
      <c r="LDY27" s="41"/>
      <c r="LDZ27" s="41"/>
      <c r="LEA27" s="41"/>
      <c r="LEB27" s="41"/>
      <c r="LEC27" s="41"/>
      <c r="LED27" s="41"/>
      <c r="LEE27" s="41"/>
      <c r="LEF27" s="41"/>
      <c r="LEG27" s="41"/>
      <c r="LEH27" s="41"/>
      <c r="LEI27" s="41"/>
      <c r="LEJ27" s="41"/>
      <c r="LEK27" s="41"/>
      <c r="LEL27" s="41"/>
      <c r="LEM27" s="41"/>
      <c r="LEN27" s="41"/>
      <c r="LEO27" s="41"/>
      <c r="LEP27" s="41"/>
      <c r="LEQ27" s="41"/>
      <c r="LER27" s="41"/>
      <c r="LES27" s="41"/>
      <c r="LET27" s="41"/>
      <c r="LEU27" s="41"/>
      <c r="LEV27" s="41"/>
      <c r="LEW27" s="41"/>
      <c r="LEX27" s="41"/>
      <c r="LEY27" s="41"/>
      <c r="LEZ27" s="41"/>
      <c r="LFA27" s="41"/>
      <c r="LFB27" s="41"/>
      <c r="LFC27" s="41"/>
      <c r="LFD27" s="41"/>
      <c r="LFE27" s="41"/>
      <c r="LFF27" s="41"/>
      <c r="LFG27" s="41"/>
      <c r="LFH27" s="41"/>
      <c r="LFI27" s="41"/>
      <c r="LFJ27" s="41"/>
      <c r="LFK27" s="41"/>
      <c r="LFL27" s="41"/>
      <c r="LFM27" s="41"/>
      <c r="LFN27" s="41"/>
      <c r="LFO27" s="41"/>
      <c r="LFP27" s="41"/>
      <c r="LFQ27" s="41"/>
      <c r="LFR27" s="41"/>
      <c r="LFS27" s="41"/>
      <c r="LFT27" s="41"/>
      <c r="LFU27" s="41"/>
      <c r="LFV27" s="41"/>
      <c r="LFW27" s="41"/>
      <c r="LFX27" s="41"/>
      <c r="LFY27" s="41"/>
      <c r="LFZ27" s="41"/>
      <c r="LGA27" s="41"/>
      <c r="LGB27" s="41"/>
      <c r="LGC27" s="41"/>
      <c r="LGD27" s="41"/>
      <c r="LGE27" s="41"/>
      <c r="LGF27" s="41"/>
      <c r="LGG27" s="41"/>
      <c r="LGH27" s="41"/>
      <c r="LGI27" s="41"/>
      <c r="LGJ27" s="41"/>
      <c r="LGK27" s="41"/>
      <c r="LGL27" s="41"/>
      <c r="LGM27" s="41"/>
      <c r="LGN27" s="41"/>
      <c r="LGO27" s="41"/>
      <c r="LGP27" s="41"/>
      <c r="LGQ27" s="41"/>
      <c r="LGR27" s="41"/>
      <c r="LGS27" s="41"/>
      <c r="LGT27" s="41"/>
      <c r="LGU27" s="41"/>
      <c r="LGV27" s="41"/>
      <c r="LGW27" s="41"/>
      <c r="LGX27" s="41"/>
      <c r="LGY27" s="41"/>
      <c r="LGZ27" s="41"/>
      <c r="LHA27" s="41"/>
      <c r="LHB27" s="41"/>
      <c r="LHC27" s="41"/>
      <c r="LHD27" s="41"/>
      <c r="LHE27" s="41"/>
      <c r="LHF27" s="41"/>
      <c r="LHG27" s="41"/>
      <c r="LHH27" s="41"/>
      <c r="LHI27" s="41"/>
      <c r="LHJ27" s="41"/>
      <c r="LHK27" s="41"/>
      <c r="LHL27" s="41"/>
      <c r="LHM27" s="41"/>
      <c r="LHN27" s="41"/>
      <c r="LHO27" s="41"/>
      <c r="LHP27" s="41"/>
      <c r="LHQ27" s="41"/>
      <c r="LHR27" s="41"/>
      <c r="LHS27" s="41"/>
      <c r="LHT27" s="41"/>
      <c r="LHU27" s="41"/>
      <c r="LHV27" s="41"/>
      <c r="LHW27" s="41"/>
      <c r="LHX27" s="41"/>
      <c r="LHY27" s="41"/>
      <c r="LHZ27" s="41"/>
      <c r="LIA27" s="41"/>
      <c r="LIB27" s="41"/>
      <c r="LIC27" s="41"/>
      <c r="LID27" s="41"/>
      <c r="LIE27" s="41"/>
      <c r="LIF27" s="41"/>
      <c r="LIG27" s="41"/>
      <c r="LIH27" s="41"/>
      <c r="LII27" s="41"/>
      <c r="LIJ27" s="41"/>
      <c r="LIK27" s="41"/>
      <c r="LIL27" s="41"/>
      <c r="LIM27" s="41"/>
      <c r="LIN27" s="41"/>
      <c r="LIO27" s="41"/>
      <c r="LIP27" s="41"/>
      <c r="LIQ27" s="41"/>
      <c r="LIR27" s="41"/>
      <c r="LIS27" s="41"/>
      <c r="LIT27" s="41"/>
      <c r="LIU27" s="41"/>
      <c r="LIV27" s="41"/>
      <c r="LIW27" s="41"/>
      <c r="LIX27" s="41"/>
      <c r="LIY27" s="41"/>
      <c r="LIZ27" s="41"/>
      <c r="LJA27" s="41"/>
      <c r="LJB27" s="41"/>
      <c r="LJC27" s="41"/>
      <c r="LJD27" s="41"/>
      <c r="LJE27" s="41"/>
      <c r="LJF27" s="41"/>
      <c r="LJG27" s="41"/>
      <c r="LJH27" s="41"/>
      <c r="LJI27" s="41"/>
      <c r="LJJ27" s="41"/>
      <c r="LJK27" s="41"/>
      <c r="LJL27" s="41"/>
      <c r="LJM27" s="41"/>
      <c r="LJN27" s="41"/>
      <c r="LJO27" s="41"/>
      <c r="LJP27" s="41"/>
      <c r="LJQ27" s="41"/>
      <c r="LJR27" s="41"/>
      <c r="LJS27" s="41"/>
      <c r="LJT27" s="41"/>
      <c r="LJU27" s="41"/>
      <c r="LJV27" s="41"/>
      <c r="LJW27" s="41"/>
      <c r="LJX27" s="41"/>
      <c r="LJY27" s="41"/>
      <c r="LJZ27" s="41"/>
      <c r="LKA27" s="41"/>
      <c r="LKB27" s="41"/>
      <c r="LKC27" s="41"/>
      <c r="LKD27" s="41"/>
      <c r="LKE27" s="41"/>
      <c r="LKF27" s="41"/>
      <c r="LKG27" s="41"/>
      <c r="LKH27" s="41"/>
      <c r="LKI27" s="41"/>
      <c r="LKJ27" s="41"/>
      <c r="LKK27" s="41"/>
      <c r="LKL27" s="41"/>
      <c r="LKM27" s="41"/>
      <c r="LKN27" s="41"/>
      <c r="LKO27" s="41"/>
      <c r="LKP27" s="41"/>
      <c r="LKQ27" s="41"/>
      <c r="LKR27" s="41"/>
      <c r="LKS27" s="41"/>
      <c r="LKT27" s="41"/>
      <c r="LKU27" s="41"/>
      <c r="LKV27" s="41"/>
      <c r="LKW27" s="41"/>
      <c r="LKX27" s="41"/>
      <c r="LKY27" s="41"/>
      <c r="LKZ27" s="41"/>
      <c r="LLA27" s="41"/>
      <c r="LLB27" s="41"/>
      <c r="LLC27" s="41"/>
      <c r="LLD27" s="41"/>
      <c r="LLE27" s="41"/>
      <c r="LLF27" s="41"/>
      <c r="LLG27" s="41"/>
      <c r="LLH27" s="41"/>
      <c r="LLI27" s="41"/>
      <c r="LLJ27" s="41"/>
      <c r="LLK27" s="41"/>
      <c r="LLL27" s="41"/>
      <c r="LLM27" s="41"/>
      <c r="LLN27" s="41"/>
      <c r="LLO27" s="41"/>
      <c r="LLP27" s="41"/>
      <c r="LLQ27" s="41"/>
      <c r="LLR27" s="41"/>
      <c r="LLS27" s="41"/>
      <c r="LLT27" s="41"/>
      <c r="LLU27" s="41"/>
      <c r="LLV27" s="41"/>
      <c r="LLW27" s="41"/>
      <c r="LLX27" s="41"/>
      <c r="LLY27" s="41"/>
      <c r="LLZ27" s="41"/>
      <c r="LMA27" s="41"/>
      <c r="LMB27" s="41"/>
      <c r="LMC27" s="41"/>
      <c r="LMD27" s="41"/>
      <c r="LME27" s="41"/>
      <c r="LMF27" s="41"/>
      <c r="LMG27" s="41"/>
      <c r="LMH27" s="41"/>
      <c r="LMI27" s="41"/>
      <c r="LMJ27" s="41"/>
      <c r="LMK27" s="41"/>
      <c r="LML27" s="41"/>
      <c r="LMM27" s="41"/>
      <c r="LMN27" s="41"/>
      <c r="LMO27" s="41"/>
      <c r="LMP27" s="41"/>
      <c r="LMQ27" s="41"/>
      <c r="LMR27" s="41"/>
      <c r="LMS27" s="41"/>
      <c r="LMT27" s="41"/>
      <c r="LMU27" s="41"/>
      <c r="LMV27" s="41"/>
      <c r="LMW27" s="41"/>
      <c r="LMX27" s="41"/>
      <c r="LMY27" s="41"/>
      <c r="LMZ27" s="41"/>
      <c r="LNA27" s="41"/>
      <c r="LNB27" s="41"/>
      <c r="LNC27" s="41"/>
      <c r="LND27" s="41"/>
      <c r="LNE27" s="41"/>
      <c r="LNF27" s="41"/>
      <c r="LNG27" s="41"/>
      <c r="LNH27" s="41"/>
      <c r="LNI27" s="41"/>
      <c r="LNJ27" s="41"/>
      <c r="LNK27" s="41"/>
      <c r="LNL27" s="41"/>
      <c r="LNM27" s="41"/>
      <c r="LNN27" s="41"/>
      <c r="LNO27" s="41"/>
      <c r="LNP27" s="41"/>
      <c r="LNQ27" s="41"/>
      <c r="LNR27" s="41"/>
      <c r="LNS27" s="41"/>
      <c r="LNT27" s="41"/>
      <c r="LNU27" s="41"/>
      <c r="LNV27" s="41"/>
      <c r="LNW27" s="41"/>
      <c r="LNX27" s="41"/>
      <c r="LNY27" s="41"/>
      <c r="LNZ27" s="41"/>
      <c r="LOA27" s="41"/>
      <c r="LOB27" s="41"/>
      <c r="LOC27" s="41"/>
      <c r="LOD27" s="41"/>
      <c r="LOE27" s="41"/>
      <c r="LOF27" s="41"/>
      <c r="LOG27" s="41"/>
      <c r="LOH27" s="41"/>
      <c r="LOI27" s="41"/>
      <c r="LOJ27" s="41"/>
      <c r="LOK27" s="41"/>
      <c r="LOL27" s="41"/>
      <c r="LOM27" s="41"/>
      <c r="LON27" s="41"/>
      <c r="LOO27" s="41"/>
      <c r="LOP27" s="41"/>
      <c r="LOQ27" s="41"/>
      <c r="LOR27" s="41"/>
      <c r="LOS27" s="41"/>
      <c r="LOT27" s="41"/>
      <c r="LOU27" s="41"/>
      <c r="LOV27" s="41"/>
      <c r="LOW27" s="41"/>
      <c r="LOX27" s="41"/>
      <c r="LOY27" s="41"/>
      <c r="LOZ27" s="41"/>
      <c r="LPA27" s="41"/>
      <c r="LPB27" s="41"/>
      <c r="LPC27" s="41"/>
      <c r="LPD27" s="41"/>
      <c r="LPE27" s="41"/>
      <c r="LPF27" s="41"/>
      <c r="LPG27" s="41"/>
      <c r="LPH27" s="41"/>
      <c r="LPI27" s="41"/>
      <c r="LPJ27" s="41"/>
      <c r="LPK27" s="41"/>
      <c r="LPL27" s="41"/>
      <c r="LPM27" s="41"/>
      <c r="LPN27" s="41"/>
      <c r="LPO27" s="41"/>
      <c r="LPP27" s="41"/>
      <c r="LPQ27" s="41"/>
      <c r="LPR27" s="41"/>
      <c r="LPS27" s="41"/>
      <c r="LPT27" s="41"/>
      <c r="LPU27" s="41"/>
      <c r="LPV27" s="41"/>
      <c r="LPW27" s="41"/>
      <c r="LPX27" s="41"/>
      <c r="LPY27" s="41"/>
      <c r="LPZ27" s="41"/>
      <c r="LQA27" s="41"/>
      <c r="LQB27" s="41"/>
      <c r="LQC27" s="41"/>
      <c r="LQD27" s="41"/>
      <c r="LQE27" s="41"/>
      <c r="LQF27" s="41"/>
      <c r="LQG27" s="41"/>
      <c r="LQH27" s="41"/>
      <c r="LQI27" s="41"/>
      <c r="LQJ27" s="41"/>
      <c r="LQK27" s="41"/>
      <c r="LQL27" s="41"/>
      <c r="LQM27" s="41"/>
      <c r="LQN27" s="41"/>
      <c r="LQO27" s="41"/>
      <c r="LQP27" s="41"/>
      <c r="LQQ27" s="41"/>
      <c r="LQR27" s="41"/>
      <c r="LQS27" s="41"/>
      <c r="LQT27" s="41"/>
      <c r="LQU27" s="41"/>
      <c r="LQV27" s="41"/>
      <c r="LQW27" s="41"/>
      <c r="LQX27" s="41"/>
      <c r="LQY27" s="41"/>
      <c r="LQZ27" s="41"/>
      <c r="LRA27" s="41"/>
      <c r="LRB27" s="41"/>
      <c r="LRC27" s="41"/>
      <c r="LRD27" s="41"/>
      <c r="LRE27" s="41"/>
      <c r="LRF27" s="41"/>
      <c r="LRG27" s="41"/>
      <c r="LRH27" s="41"/>
      <c r="LRI27" s="41"/>
      <c r="LRJ27" s="41"/>
      <c r="LRK27" s="41"/>
      <c r="LRL27" s="41"/>
      <c r="LRM27" s="41"/>
      <c r="LRN27" s="41"/>
      <c r="LRO27" s="41"/>
      <c r="LRP27" s="41"/>
      <c r="LRQ27" s="41"/>
      <c r="LRR27" s="41"/>
      <c r="LRS27" s="41"/>
      <c r="LRT27" s="41"/>
      <c r="LRU27" s="41"/>
      <c r="LRV27" s="41"/>
      <c r="LRW27" s="41"/>
      <c r="LRX27" s="41"/>
      <c r="LRY27" s="41"/>
      <c r="LRZ27" s="41"/>
      <c r="LSA27" s="41"/>
      <c r="LSB27" s="41"/>
      <c r="LSC27" s="41"/>
      <c r="LSD27" s="41"/>
      <c r="LSE27" s="41"/>
      <c r="LSF27" s="41"/>
      <c r="LSG27" s="41"/>
      <c r="LSH27" s="41"/>
      <c r="LSI27" s="41"/>
      <c r="LSJ27" s="41"/>
      <c r="LSK27" s="41"/>
      <c r="LSL27" s="41"/>
      <c r="LSM27" s="41"/>
      <c r="LSN27" s="41"/>
      <c r="LSO27" s="41"/>
      <c r="LSP27" s="41"/>
      <c r="LSQ27" s="41"/>
      <c r="LSR27" s="41"/>
      <c r="LSS27" s="41"/>
      <c r="LST27" s="41"/>
      <c r="LSU27" s="41"/>
      <c r="LSV27" s="41"/>
      <c r="LSW27" s="41"/>
      <c r="LSX27" s="41"/>
      <c r="LSY27" s="41"/>
      <c r="LSZ27" s="41"/>
      <c r="LTA27" s="41"/>
      <c r="LTB27" s="41"/>
      <c r="LTC27" s="41"/>
      <c r="LTD27" s="41"/>
      <c r="LTE27" s="41"/>
      <c r="LTF27" s="41"/>
      <c r="LTG27" s="41"/>
      <c r="LTH27" s="41"/>
      <c r="LTI27" s="41"/>
      <c r="LTJ27" s="41"/>
      <c r="LTK27" s="41"/>
      <c r="LTL27" s="41"/>
      <c r="LTM27" s="41"/>
      <c r="LTN27" s="41"/>
      <c r="LTO27" s="41"/>
      <c r="LTP27" s="41"/>
      <c r="LTQ27" s="41"/>
      <c r="LTR27" s="41"/>
      <c r="LTS27" s="41"/>
      <c r="LTT27" s="41"/>
      <c r="LTU27" s="41"/>
      <c r="LTV27" s="41"/>
      <c r="LTW27" s="41"/>
      <c r="LTX27" s="41"/>
      <c r="LTY27" s="41"/>
      <c r="LTZ27" s="41"/>
      <c r="LUA27" s="41"/>
      <c r="LUB27" s="41"/>
      <c r="LUC27" s="41"/>
      <c r="LUD27" s="41"/>
      <c r="LUE27" s="41"/>
      <c r="LUF27" s="41"/>
      <c r="LUG27" s="41"/>
      <c r="LUH27" s="41"/>
      <c r="LUI27" s="41"/>
      <c r="LUJ27" s="41"/>
      <c r="LUK27" s="41"/>
      <c r="LUL27" s="41"/>
      <c r="LUM27" s="41"/>
      <c r="LUN27" s="41"/>
      <c r="LUO27" s="41"/>
      <c r="LUP27" s="41"/>
      <c r="LUQ27" s="41"/>
      <c r="LUR27" s="41"/>
      <c r="LUS27" s="41"/>
      <c r="LUT27" s="41"/>
      <c r="LUU27" s="41"/>
      <c r="LUV27" s="41"/>
      <c r="LUW27" s="41"/>
      <c r="LUX27" s="41"/>
      <c r="LUY27" s="41"/>
      <c r="LUZ27" s="41"/>
      <c r="LVA27" s="41"/>
      <c r="LVB27" s="41"/>
      <c r="LVC27" s="41"/>
      <c r="LVD27" s="41"/>
      <c r="LVE27" s="41"/>
      <c r="LVF27" s="41"/>
      <c r="LVG27" s="41"/>
      <c r="LVH27" s="41"/>
      <c r="LVI27" s="41"/>
      <c r="LVJ27" s="41"/>
      <c r="LVK27" s="41"/>
      <c r="LVL27" s="41"/>
      <c r="LVM27" s="41"/>
      <c r="LVN27" s="41"/>
      <c r="LVO27" s="41"/>
      <c r="LVP27" s="41"/>
      <c r="LVQ27" s="41"/>
      <c r="LVR27" s="41"/>
      <c r="LVS27" s="41"/>
      <c r="LVT27" s="41"/>
      <c r="LVU27" s="41"/>
      <c r="LVV27" s="41"/>
      <c r="LVW27" s="41"/>
      <c r="LVX27" s="41"/>
      <c r="LVY27" s="41"/>
      <c r="LVZ27" s="41"/>
      <c r="LWA27" s="41"/>
      <c r="LWB27" s="41"/>
      <c r="LWC27" s="41"/>
      <c r="LWD27" s="41"/>
      <c r="LWE27" s="41"/>
      <c r="LWF27" s="41"/>
      <c r="LWG27" s="41"/>
      <c r="LWH27" s="41"/>
      <c r="LWI27" s="41"/>
      <c r="LWJ27" s="41"/>
      <c r="LWK27" s="41"/>
      <c r="LWL27" s="41"/>
      <c r="LWM27" s="41"/>
      <c r="LWN27" s="41"/>
      <c r="LWO27" s="41"/>
      <c r="LWP27" s="41"/>
      <c r="LWQ27" s="41"/>
      <c r="LWR27" s="41"/>
      <c r="LWS27" s="41"/>
      <c r="LWT27" s="41"/>
      <c r="LWU27" s="41"/>
      <c r="LWV27" s="41"/>
      <c r="LWW27" s="41"/>
      <c r="LWX27" s="41"/>
      <c r="LWY27" s="41"/>
      <c r="LWZ27" s="41"/>
      <c r="LXA27" s="41"/>
      <c r="LXB27" s="41"/>
      <c r="LXC27" s="41"/>
      <c r="LXD27" s="41"/>
      <c r="LXE27" s="41"/>
      <c r="LXF27" s="41"/>
      <c r="LXG27" s="41"/>
      <c r="LXH27" s="41"/>
      <c r="LXI27" s="41"/>
      <c r="LXJ27" s="41"/>
      <c r="LXK27" s="41"/>
      <c r="LXL27" s="41"/>
      <c r="LXM27" s="41"/>
      <c r="LXN27" s="41"/>
      <c r="LXO27" s="41"/>
      <c r="LXP27" s="41"/>
      <c r="LXQ27" s="41"/>
      <c r="LXR27" s="41"/>
      <c r="LXS27" s="41"/>
      <c r="LXT27" s="41"/>
      <c r="LXU27" s="41"/>
      <c r="LXV27" s="41"/>
      <c r="LXW27" s="41"/>
      <c r="LXX27" s="41"/>
      <c r="LXY27" s="41"/>
      <c r="LXZ27" s="41"/>
      <c r="LYA27" s="41"/>
      <c r="LYB27" s="41"/>
      <c r="LYC27" s="41"/>
      <c r="LYD27" s="41"/>
      <c r="LYE27" s="41"/>
      <c r="LYF27" s="41"/>
      <c r="LYG27" s="41"/>
      <c r="LYH27" s="41"/>
      <c r="LYI27" s="41"/>
      <c r="LYJ27" s="41"/>
      <c r="LYK27" s="41"/>
      <c r="LYL27" s="41"/>
      <c r="LYM27" s="41"/>
      <c r="LYN27" s="41"/>
      <c r="LYO27" s="41"/>
      <c r="LYP27" s="41"/>
      <c r="LYQ27" s="41"/>
      <c r="LYR27" s="41"/>
      <c r="LYS27" s="41"/>
      <c r="LYT27" s="41"/>
      <c r="LYU27" s="41"/>
      <c r="LYV27" s="41"/>
      <c r="LYW27" s="41"/>
      <c r="LYX27" s="41"/>
      <c r="LYY27" s="41"/>
      <c r="LYZ27" s="41"/>
      <c r="LZA27" s="41"/>
      <c r="LZB27" s="41"/>
      <c r="LZC27" s="41"/>
      <c r="LZD27" s="41"/>
      <c r="LZE27" s="41"/>
      <c r="LZF27" s="41"/>
      <c r="LZG27" s="41"/>
      <c r="LZH27" s="41"/>
      <c r="LZI27" s="41"/>
      <c r="LZJ27" s="41"/>
      <c r="LZK27" s="41"/>
      <c r="LZL27" s="41"/>
      <c r="LZM27" s="41"/>
      <c r="LZN27" s="41"/>
      <c r="LZO27" s="41"/>
      <c r="LZP27" s="41"/>
      <c r="LZQ27" s="41"/>
      <c r="LZR27" s="41"/>
      <c r="LZS27" s="41"/>
      <c r="LZT27" s="41"/>
      <c r="LZU27" s="41"/>
      <c r="LZV27" s="41"/>
      <c r="LZW27" s="41"/>
      <c r="LZX27" s="41"/>
      <c r="LZY27" s="41"/>
      <c r="LZZ27" s="41"/>
      <c r="MAA27" s="41"/>
      <c r="MAB27" s="41"/>
      <c r="MAC27" s="41"/>
      <c r="MAD27" s="41"/>
      <c r="MAE27" s="41"/>
      <c r="MAF27" s="41"/>
      <c r="MAG27" s="41"/>
      <c r="MAH27" s="41"/>
      <c r="MAI27" s="41"/>
      <c r="MAJ27" s="41"/>
      <c r="MAK27" s="41"/>
      <c r="MAL27" s="41"/>
      <c r="MAM27" s="41"/>
      <c r="MAN27" s="41"/>
      <c r="MAO27" s="41"/>
      <c r="MAP27" s="41"/>
      <c r="MAQ27" s="41"/>
      <c r="MAR27" s="41"/>
      <c r="MAS27" s="41"/>
      <c r="MAT27" s="41"/>
      <c r="MAU27" s="41"/>
      <c r="MAV27" s="41"/>
      <c r="MAW27" s="41"/>
      <c r="MAX27" s="41"/>
      <c r="MAY27" s="41"/>
      <c r="MAZ27" s="41"/>
      <c r="MBA27" s="41"/>
      <c r="MBB27" s="41"/>
      <c r="MBC27" s="41"/>
      <c r="MBD27" s="41"/>
      <c r="MBE27" s="41"/>
      <c r="MBF27" s="41"/>
      <c r="MBG27" s="41"/>
      <c r="MBH27" s="41"/>
      <c r="MBI27" s="41"/>
      <c r="MBJ27" s="41"/>
      <c r="MBK27" s="41"/>
      <c r="MBL27" s="41"/>
      <c r="MBM27" s="41"/>
      <c r="MBN27" s="41"/>
      <c r="MBO27" s="41"/>
      <c r="MBP27" s="41"/>
      <c r="MBQ27" s="41"/>
      <c r="MBR27" s="41"/>
      <c r="MBS27" s="41"/>
      <c r="MBT27" s="41"/>
      <c r="MBU27" s="41"/>
      <c r="MBV27" s="41"/>
      <c r="MBW27" s="41"/>
      <c r="MBX27" s="41"/>
      <c r="MBY27" s="41"/>
      <c r="MBZ27" s="41"/>
      <c r="MCA27" s="41"/>
      <c r="MCB27" s="41"/>
      <c r="MCC27" s="41"/>
      <c r="MCD27" s="41"/>
      <c r="MCE27" s="41"/>
      <c r="MCF27" s="41"/>
      <c r="MCG27" s="41"/>
      <c r="MCH27" s="41"/>
      <c r="MCI27" s="41"/>
      <c r="MCJ27" s="41"/>
      <c r="MCK27" s="41"/>
      <c r="MCL27" s="41"/>
      <c r="MCM27" s="41"/>
      <c r="MCN27" s="41"/>
      <c r="MCO27" s="41"/>
      <c r="MCP27" s="41"/>
      <c r="MCQ27" s="41"/>
      <c r="MCR27" s="41"/>
      <c r="MCS27" s="41"/>
      <c r="MCT27" s="41"/>
      <c r="MCU27" s="41"/>
      <c r="MCV27" s="41"/>
      <c r="MCW27" s="41"/>
      <c r="MCX27" s="41"/>
      <c r="MCY27" s="41"/>
      <c r="MCZ27" s="41"/>
      <c r="MDA27" s="41"/>
      <c r="MDB27" s="41"/>
      <c r="MDC27" s="41"/>
      <c r="MDD27" s="41"/>
      <c r="MDE27" s="41"/>
      <c r="MDF27" s="41"/>
      <c r="MDG27" s="41"/>
      <c r="MDH27" s="41"/>
      <c r="MDI27" s="41"/>
      <c r="MDJ27" s="41"/>
      <c r="MDK27" s="41"/>
      <c r="MDL27" s="41"/>
      <c r="MDM27" s="41"/>
      <c r="MDN27" s="41"/>
      <c r="MDO27" s="41"/>
      <c r="MDP27" s="41"/>
      <c r="MDQ27" s="41"/>
      <c r="MDR27" s="41"/>
      <c r="MDS27" s="41"/>
      <c r="MDT27" s="41"/>
      <c r="MDU27" s="41"/>
      <c r="MDV27" s="41"/>
      <c r="MDW27" s="41"/>
      <c r="MDX27" s="41"/>
      <c r="MDY27" s="41"/>
      <c r="MDZ27" s="41"/>
      <c r="MEA27" s="41"/>
      <c r="MEB27" s="41"/>
      <c r="MEC27" s="41"/>
      <c r="MED27" s="41"/>
      <c r="MEE27" s="41"/>
      <c r="MEF27" s="41"/>
      <c r="MEG27" s="41"/>
      <c r="MEH27" s="41"/>
      <c r="MEI27" s="41"/>
      <c r="MEJ27" s="41"/>
      <c r="MEK27" s="41"/>
      <c r="MEL27" s="41"/>
      <c r="MEM27" s="41"/>
      <c r="MEN27" s="41"/>
      <c r="MEO27" s="41"/>
      <c r="MEP27" s="41"/>
      <c r="MEQ27" s="41"/>
      <c r="MER27" s="41"/>
      <c r="MES27" s="41"/>
      <c r="MET27" s="41"/>
      <c r="MEU27" s="41"/>
      <c r="MEV27" s="41"/>
      <c r="MEW27" s="41"/>
      <c r="MEX27" s="41"/>
      <c r="MEY27" s="41"/>
      <c r="MEZ27" s="41"/>
      <c r="MFA27" s="41"/>
      <c r="MFB27" s="41"/>
      <c r="MFC27" s="41"/>
      <c r="MFD27" s="41"/>
      <c r="MFE27" s="41"/>
      <c r="MFF27" s="41"/>
      <c r="MFG27" s="41"/>
      <c r="MFH27" s="41"/>
      <c r="MFI27" s="41"/>
      <c r="MFJ27" s="41"/>
      <c r="MFK27" s="41"/>
      <c r="MFL27" s="41"/>
      <c r="MFM27" s="41"/>
      <c r="MFN27" s="41"/>
      <c r="MFO27" s="41"/>
      <c r="MFP27" s="41"/>
      <c r="MFQ27" s="41"/>
      <c r="MFR27" s="41"/>
      <c r="MFS27" s="41"/>
      <c r="MFT27" s="41"/>
      <c r="MFU27" s="41"/>
      <c r="MFV27" s="41"/>
      <c r="MFW27" s="41"/>
      <c r="MFX27" s="41"/>
      <c r="MFY27" s="41"/>
      <c r="MFZ27" s="41"/>
      <c r="MGA27" s="41"/>
      <c r="MGB27" s="41"/>
      <c r="MGC27" s="41"/>
      <c r="MGD27" s="41"/>
      <c r="MGE27" s="41"/>
      <c r="MGF27" s="41"/>
      <c r="MGG27" s="41"/>
      <c r="MGH27" s="41"/>
      <c r="MGI27" s="41"/>
      <c r="MGJ27" s="41"/>
      <c r="MGK27" s="41"/>
      <c r="MGL27" s="41"/>
      <c r="MGM27" s="41"/>
      <c r="MGN27" s="41"/>
      <c r="MGO27" s="41"/>
      <c r="MGP27" s="41"/>
      <c r="MGQ27" s="41"/>
      <c r="MGR27" s="41"/>
      <c r="MGS27" s="41"/>
      <c r="MGT27" s="41"/>
      <c r="MGU27" s="41"/>
      <c r="MGV27" s="41"/>
      <c r="MGW27" s="41"/>
      <c r="MGX27" s="41"/>
      <c r="MGY27" s="41"/>
      <c r="MGZ27" s="41"/>
      <c r="MHA27" s="41"/>
      <c r="MHB27" s="41"/>
      <c r="MHC27" s="41"/>
      <c r="MHD27" s="41"/>
      <c r="MHE27" s="41"/>
      <c r="MHF27" s="41"/>
      <c r="MHG27" s="41"/>
      <c r="MHH27" s="41"/>
      <c r="MHI27" s="41"/>
      <c r="MHJ27" s="41"/>
      <c r="MHK27" s="41"/>
      <c r="MHL27" s="41"/>
      <c r="MHM27" s="41"/>
      <c r="MHN27" s="41"/>
      <c r="MHO27" s="41"/>
      <c r="MHP27" s="41"/>
      <c r="MHQ27" s="41"/>
      <c r="MHR27" s="41"/>
      <c r="MHS27" s="41"/>
      <c r="MHT27" s="41"/>
      <c r="MHU27" s="41"/>
      <c r="MHV27" s="41"/>
      <c r="MHW27" s="41"/>
      <c r="MHX27" s="41"/>
      <c r="MHY27" s="41"/>
      <c r="MHZ27" s="41"/>
      <c r="MIA27" s="41"/>
      <c r="MIB27" s="41"/>
      <c r="MIC27" s="41"/>
      <c r="MID27" s="41"/>
      <c r="MIE27" s="41"/>
      <c r="MIF27" s="41"/>
      <c r="MIG27" s="41"/>
      <c r="MIH27" s="41"/>
      <c r="MII27" s="41"/>
      <c r="MIJ27" s="41"/>
      <c r="MIK27" s="41"/>
      <c r="MIL27" s="41"/>
      <c r="MIM27" s="41"/>
      <c r="MIN27" s="41"/>
      <c r="MIO27" s="41"/>
      <c r="MIP27" s="41"/>
      <c r="MIQ27" s="41"/>
      <c r="MIR27" s="41"/>
      <c r="MIS27" s="41"/>
      <c r="MIT27" s="41"/>
      <c r="MIU27" s="41"/>
      <c r="MIV27" s="41"/>
      <c r="MIW27" s="41"/>
      <c r="MIX27" s="41"/>
      <c r="MIY27" s="41"/>
      <c r="MIZ27" s="41"/>
      <c r="MJA27" s="41"/>
      <c r="MJB27" s="41"/>
      <c r="MJC27" s="41"/>
      <c r="MJD27" s="41"/>
      <c r="MJE27" s="41"/>
      <c r="MJF27" s="41"/>
      <c r="MJG27" s="41"/>
      <c r="MJH27" s="41"/>
      <c r="MJI27" s="41"/>
      <c r="MJJ27" s="41"/>
      <c r="MJK27" s="41"/>
      <c r="MJL27" s="41"/>
      <c r="MJM27" s="41"/>
      <c r="MJN27" s="41"/>
      <c r="MJO27" s="41"/>
      <c r="MJP27" s="41"/>
      <c r="MJQ27" s="41"/>
      <c r="MJR27" s="41"/>
      <c r="MJS27" s="41"/>
      <c r="MJT27" s="41"/>
      <c r="MJU27" s="41"/>
      <c r="MJV27" s="41"/>
      <c r="MJW27" s="41"/>
      <c r="MJX27" s="41"/>
      <c r="MJY27" s="41"/>
      <c r="MJZ27" s="41"/>
      <c r="MKA27" s="41"/>
      <c r="MKB27" s="41"/>
      <c r="MKC27" s="41"/>
      <c r="MKD27" s="41"/>
      <c r="MKE27" s="41"/>
      <c r="MKF27" s="41"/>
      <c r="MKG27" s="41"/>
      <c r="MKH27" s="41"/>
      <c r="MKI27" s="41"/>
      <c r="MKJ27" s="41"/>
      <c r="MKK27" s="41"/>
      <c r="MKL27" s="41"/>
      <c r="MKM27" s="41"/>
      <c r="MKN27" s="41"/>
      <c r="MKO27" s="41"/>
      <c r="MKP27" s="41"/>
      <c r="MKQ27" s="41"/>
      <c r="MKR27" s="41"/>
      <c r="MKS27" s="41"/>
      <c r="MKT27" s="41"/>
      <c r="MKU27" s="41"/>
      <c r="MKV27" s="41"/>
      <c r="MKW27" s="41"/>
      <c r="MKX27" s="41"/>
      <c r="MKY27" s="41"/>
      <c r="MKZ27" s="41"/>
      <c r="MLA27" s="41"/>
      <c r="MLB27" s="41"/>
      <c r="MLC27" s="41"/>
      <c r="MLD27" s="41"/>
      <c r="MLE27" s="41"/>
      <c r="MLF27" s="41"/>
      <c r="MLG27" s="41"/>
      <c r="MLH27" s="41"/>
      <c r="MLI27" s="41"/>
      <c r="MLJ27" s="41"/>
      <c r="MLK27" s="41"/>
      <c r="MLL27" s="41"/>
      <c r="MLM27" s="41"/>
      <c r="MLN27" s="41"/>
      <c r="MLO27" s="41"/>
      <c r="MLP27" s="41"/>
      <c r="MLQ27" s="41"/>
      <c r="MLR27" s="41"/>
      <c r="MLS27" s="41"/>
      <c r="MLT27" s="41"/>
      <c r="MLU27" s="41"/>
      <c r="MLV27" s="41"/>
      <c r="MLW27" s="41"/>
      <c r="MLX27" s="41"/>
      <c r="MLY27" s="41"/>
      <c r="MLZ27" s="41"/>
      <c r="MMA27" s="41"/>
      <c r="MMB27" s="41"/>
      <c r="MMC27" s="41"/>
      <c r="MMD27" s="41"/>
      <c r="MME27" s="41"/>
      <c r="MMF27" s="41"/>
      <c r="MMG27" s="41"/>
      <c r="MMH27" s="41"/>
      <c r="MMI27" s="41"/>
      <c r="MMJ27" s="41"/>
      <c r="MMK27" s="41"/>
      <c r="MML27" s="41"/>
      <c r="MMM27" s="41"/>
      <c r="MMN27" s="41"/>
      <c r="MMO27" s="41"/>
      <c r="MMP27" s="41"/>
      <c r="MMQ27" s="41"/>
      <c r="MMR27" s="41"/>
      <c r="MMS27" s="41"/>
      <c r="MMT27" s="41"/>
      <c r="MMU27" s="41"/>
      <c r="MMV27" s="41"/>
      <c r="MMW27" s="41"/>
      <c r="MMX27" s="41"/>
      <c r="MMY27" s="41"/>
      <c r="MMZ27" s="41"/>
      <c r="MNA27" s="41"/>
      <c r="MNB27" s="41"/>
      <c r="MNC27" s="41"/>
      <c r="MND27" s="41"/>
      <c r="MNE27" s="41"/>
      <c r="MNF27" s="41"/>
      <c r="MNG27" s="41"/>
      <c r="MNH27" s="41"/>
      <c r="MNI27" s="41"/>
      <c r="MNJ27" s="41"/>
      <c r="MNK27" s="41"/>
      <c r="MNL27" s="41"/>
      <c r="MNM27" s="41"/>
      <c r="MNN27" s="41"/>
      <c r="MNO27" s="41"/>
      <c r="MNP27" s="41"/>
      <c r="MNQ27" s="41"/>
      <c r="MNR27" s="41"/>
      <c r="MNS27" s="41"/>
      <c r="MNT27" s="41"/>
      <c r="MNU27" s="41"/>
      <c r="MNV27" s="41"/>
      <c r="MNW27" s="41"/>
      <c r="MNX27" s="41"/>
      <c r="MNY27" s="41"/>
      <c r="MNZ27" s="41"/>
      <c r="MOA27" s="41"/>
      <c r="MOB27" s="41"/>
      <c r="MOC27" s="41"/>
      <c r="MOD27" s="41"/>
      <c r="MOE27" s="41"/>
      <c r="MOF27" s="41"/>
      <c r="MOG27" s="41"/>
      <c r="MOH27" s="41"/>
      <c r="MOI27" s="41"/>
      <c r="MOJ27" s="41"/>
      <c r="MOK27" s="41"/>
      <c r="MOL27" s="41"/>
      <c r="MOM27" s="41"/>
      <c r="MON27" s="41"/>
      <c r="MOO27" s="41"/>
      <c r="MOP27" s="41"/>
      <c r="MOQ27" s="41"/>
      <c r="MOR27" s="41"/>
      <c r="MOS27" s="41"/>
      <c r="MOT27" s="41"/>
      <c r="MOU27" s="41"/>
      <c r="MOV27" s="41"/>
      <c r="MOW27" s="41"/>
      <c r="MOX27" s="41"/>
      <c r="MOY27" s="41"/>
      <c r="MOZ27" s="41"/>
      <c r="MPA27" s="41"/>
      <c r="MPB27" s="41"/>
      <c r="MPC27" s="41"/>
      <c r="MPD27" s="41"/>
      <c r="MPE27" s="41"/>
      <c r="MPF27" s="41"/>
      <c r="MPG27" s="41"/>
      <c r="MPH27" s="41"/>
      <c r="MPI27" s="41"/>
      <c r="MPJ27" s="41"/>
      <c r="MPK27" s="41"/>
      <c r="MPL27" s="41"/>
      <c r="MPM27" s="41"/>
      <c r="MPN27" s="41"/>
      <c r="MPO27" s="41"/>
      <c r="MPP27" s="41"/>
      <c r="MPQ27" s="41"/>
      <c r="MPR27" s="41"/>
      <c r="MPS27" s="41"/>
      <c r="MPT27" s="41"/>
      <c r="MPU27" s="41"/>
      <c r="MPV27" s="41"/>
      <c r="MPW27" s="41"/>
      <c r="MPX27" s="41"/>
      <c r="MPY27" s="41"/>
      <c r="MPZ27" s="41"/>
      <c r="MQA27" s="41"/>
      <c r="MQB27" s="41"/>
      <c r="MQC27" s="41"/>
      <c r="MQD27" s="41"/>
      <c r="MQE27" s="41"/>
      <c r="MQF27" s="41"/>
      <c r="MQG27" s="41"/>
      <c r="MQH27" s="41"/>
      <c r="MQI27" s="41"/>
      <c r="MQJ27" s="41"/>
      <c r="MQK27" s="41"/>
      <c r="MQL27" s="41"/>
      <c r="MQM27" s="41"/>
      <c r="MQN27" s="41"/>
      <c r="MQO27" s="41"/>
      <c r="MQP27" s="41"/>
      <c r="MQQ27" s="41"/>
      <c r="MQR27" s="41"/>
      <c r="MQS27" s="41"/>
      <c r="MQT27" s="41"/>
      <c r="MQU27" s="41"/>
      <c r="MQV27" s="41"/>
      <c r="MQW27" s="41"/>
      <c r="MQX27" s="41"/>
      <c r="MQY27" s="41"/>
      <c r="MQZ27" s="41"/>
      <c r="MRA27" s="41"/>
      <c r="MRB27" s="41"/>
      <c r="MRC27" s="41"/>
      <c r="MRD27" s="41"/>
      <c r="MRE27" s="41"/>
      <c r="MRF27" s="41"/>
      <c r="MRG27" s="41"/>
      <c r="MRH27" s="41"/>
      <c r="MRI27" s="41"/>
      <c r="MRJ27" s="41"/>
      <c r="MRK27" s="41"/>
      <c r="MRL27" s="41"/>
      <c r="MRM27" s="41"/>
      <c r="MRN27" s="41"/>
      <c r="MRO27" s="41"/>
      <c r="MRP27" s="41"/>
      <c r="MRQ27" s="41"/>
      <c r="MRR27" s="41"/>
      <c r="MRS27" s="41"/>
      <c r="MRT27" s="41"/>
      <c r="MRU27" s="41"/>
      <c r="MRV27" s="41"/>
      <c r="MRW27" s="41"/>
      <c r="MRX27" s="41"/>
      <c r="MRY27" s="41"/>
      <c r="MRZ27" s="41"/>
      <c r="MSA27" s="41"/>
      <c r="MSB27" s="41"/>
      <c r="MSC27" s="41"/>
      <c r="MSD27" s="41"/>
      <c r="MSE27" s="41"/>
      <c r="MSF27" s="41"/>
      <c r="MSG27" s="41"/>
      <c r="MSH27" s="41"/>
      <c r="MSI27" s="41"/>
      <c r="MSJ27" s="41"/>
      <c r="MSK27" s="41"/>
      <c r="MSL27" s="41"/>
      <c r="MSM27" s="41"/>
      <c r="MSN27" s="41"/>
      <c r="MSO27" s="41"/>
      <c r="MSP27" s="41"/>
      <c r="MSQ27" s="41"/>
      <c r="MSR27" s="41"/>
      <c r="MSS27" s="41"/>
      <c r="MST27" s="41"/>
      <c r="MSU27" s="41"/>
      <c r="MSV27" s="41"/>
      <c r="MSW27" s="41"/>
      <c r="MSX27" s="41"/>
      <c r="MSY27" s="41"/>
      <c r="MSZ27" s="41"/>
      <c r="MTA27" s="41"/>
      <c r="MTB27" s="41"/>
      <c r="MTC27" s="41"/>
      <c r="MTD27" s="41"/>
      <c r="MTE27" s="41"/>
      <c r="MTF27" s="41"/>
      <c r="MTG27" s="41"/>
      <c r="MTH27" s="41"/>
      <c r="MTI27" s="41"/>
      <c r="MTJ27" s="41"/>
      <c r="MTK27" s="41"/>
      <c r="MTL27" s="41"/>
      <c r="MTM27" s="41"/>
      <c r="MTN27" s="41"/>
      <c r="MTO27" s="41"/>
      <c r="MTP27" s="41"/>
      <c r="MTQ27" s="41"/>
      <c r="MTR27" s="41"/>
      <c r="MTS27" s="41"/>
      <c r="MTT27" s="41"/>
      <c r="MTU27" s="41"/>
      <c r="MTV27" s="41"/>
      <c r="MTW27" s="41"/>
      <c r="MTX27" s="41"/>
      <c r="MTY27" s="41"/>
      <c r="MTZ27" s="41"/>
      <c r="MUA27" s="41"/>
      <c r="MUB27" s="41"/>
      <c r="MUC27" s="41"/>
      <c r="MUD27" s="41"/>
      <c r="MUE27" s="41"/>
      <c r="MUF27" s="41"/>
      <c r="MUG27" s="41"/>
      <c r="MUH27" s="41"/>
      <c r="MUI27" s="41"/>
      <c r="MUJ27" s="41"/>
      <c r="MUK27" s="41"/>
      <c r="MUL27" s="41"/>
      <c r="MUM27" s="41"/>
      <c r="MUN27" s="41"/>
      <c r="MUO27" s="41"/>
      <c r="MUP27" s="41"/>
      <c r="MUQ27" s="41"/>
      <c r="MUR27" s="41"/>
      <c r="MUS27" s="41"/>
      <c r="MUT27" s="41"/>
      <c r="MUU27" s="41"/>
      <c r="MUV27" s="41"/>
      <c r="MUW27" s="41"/>
      <c r="MUX27" s="41"/>
      <c r="MUY27" s="41"/>
      <c r="MUZ27" s="41"/>
      <c r="MVA27" s="41"/>
      <c r="MVB27" s="41"/>
      <c r="MVC27" s="41"/>
      <c r="MVD27" s="41"/>
      <c r="MVE27" s="41"/>
      <c r="MVF27" s="41"/>
      <c r="MVG27" s="41"/>
      <c r="MVH27" s="41"/>
      <c r="MVI27" s="41"/>
      <c r="MVJ27" s="41"/>
      <c r="MVK27" s="41"/>
      <c r="MVL27" s="41"/>
      <c r="MVM27" s="41"/>
      <c r="MVN27" s="41"/>
      <c r="MVO27" s="41"/>
      <c r="MVP27" s="41"/>
      <c r="MVQ27" s="41"/>
      <c r="MVR27" s="41"/>
      <c r="MVS27" s="41"/>
      <c r="MVT27" s="41"/>
      <c r="MVU27" s="41"/>
      <c r="MVV27" s="41"/>
      <c r="MVW27" s="41"/>
      <c r="MVX27" s="41"/>
      <c r="MVY27" s="41"/>
      <c r="MVZ27" s="41"/>
      <c r="MWA27" s="41"/>
      <c r="MWB27" s="41"/>
      <c r="MWC27" s="41"/>
      <c r="MWD27" s="41"/>
      <c r="MWE27" s="41"/>
      <c r="MWF27" s="41"/>
      <c r="MWG27" s="41"/>
      <c r="MWH27" s="41"/>
      <c r="MWI27" s="41"/>
      <c r="MWJ27" s="41"/>
      <c r="MWK27" s="41"/>
      <c r="MWL27" s="41"/>
      <c r="MWM27" s="41"/>
      <c r="MWN27" s="41"/>
      <c r="MWO27" s="41"/>
      <c r="MWP27" s="41"/>
      <c r="MWQ27" s="41"/>
      <c r="MWR27" s="41"/>
      <c r="MWS27" s="41"/>
      <c r="MWT27" s="41"/>
      <c r="MWU27" s="41"/>
      <c r="MWV27" s="41"/>
      <c r="MWW27" s="41"/>
      <c r="MWX27" s="41"/>
      <c r="MWY27" s="41"/>
      <c r="MWZ27" s="41"/>
      <c r="MXA27" s="41"/>
      <c r="MXB27" s="41"/>
      <c r="MXC27" s="41"/>
      <c r="MXD27" s="41"/>
      <c r="MXE27" s="41"/>
      <c r="MXF27" s="41"/>
      <c r="MXG27" s="41"/>
      <c r="MXH27" s="41"/>
      <c r="MXI27" s="41"/>
      <c r="MXJ27" s="41"/>
      <c r="MXK27" s="41"/>
      <c r="MXL27" s="41"/>
      <c r="MXM27" s="41"/>
      <c r="MXN27" s="41"/>
      <c r="MXO27" s="41"/>
      <c r="MXP27" s="41"/>
      <c r="MXQ27" s="41"/>
      <c r="MXR27" s="41"/>
      <c r="MXS27" s="41"/>
      <c r="MXT27" s="41"/>
      <c r="MXU27" s="41"/>
      <c r="MXV27" s="41"/>
      <c r="MXW27" s="41"/>
      <c r="MXX27" s="41"/>
      <c r="MXY27" s="41"/>
      <c r="MXZ27" s="41"/>
      <c r="MYA27" s="41"/>
      <c r="MYB27" s="41"/>
      <c r="MYC27" s="41"/>
      <c r="MYD27" s="41"/>
      <c r="MYE27" s="41"/>
      <c r="MYF27" s="41"/>
      <c r="MYG27" s="41"/>
      <c r="MYH27" s="41"/>
      <c r="MYI27" s="41"/>
      <c r="MYJ27" s="41"/>
      <c r="MYK27" s="41"/>
      <c r="MYL27" s="41"/>
      <c r="MYM27" s="41"/>
      <c r="MYN27" s="41"/>
      <c r="MYO27" s="41"/>
      <c r="MYP27" s="41"/>
      <c r="MYQ27" s="41"/>
      <c r="MYR27" s="41"/>
      <c r="MYS27" s="41"/>
      <c r="MYT27" s="41"/>
      <c r="MYU27" s="41"/>
      <c r="MYV27" s="41"/>
      <c r="MYW27" s="41"/>
      <c r="MYX27" s="41"/>
      <c r="MYY27" s="41"/>
      <c r="MYZ27" s="41"/>
      <c r="MZA27" s="41"/>
      <c r="MZB27" s="41"/>
      <c r="MZC27" s="41"/>
      <c r="MZD27" s="41"/>
      <c r="MZE27" s="41"/>
      <c r="MZF27" s="41"/>
      <c r="MZG27" s="41"/>
      <c r="MZH27" s="41"/>
      <c r="MZI27" s="41"/>
      <c r="MZJ27" s="41"/>
      <c r="MZK27" s="41"/>
      <c r="MZL27" s="41"/>
      <c r="MZM27" s="41"/>
      <c r="MZN27" s="41"/>
      <c r="MZO27" s="41"/>
      <c r="MZP27" s="41"/>
      <c r="MZQ27" s="41"/>
      <c r="MZR27" s="41"/>
      <c r="MZS27" s="41"/>
      <c r="MZT27" s="41"/>
      <c r="MZU27" s="41"/>
      <c r="MZV27" s="41"/>
      <c r="MZW27" s="41"/>
      <c r="MZX27" s="41"/>
      <c r="MZY27" s="41"/>
      <c r="MZZ27" s="41"/>
      <c r="NAA27" s="41"/>
      <c r="NAB27" s="41"/>
      <c r="NAC27" s="41"/>
      <c r="NAD27" s="41"/>
      <c r="NAE27" s="41"/>
      <c r="NAF27" s="41"/>
      <c r="NAG27" s="41"/>
      <c r="NAH27" s="41"/>
      <c r="NAI27" s="41"/>
      <c r="NAJ27" s="41"/>
      <c r="NAK27" s="41"/>
      <c r="NAL27" s="41"/>
      <c r="NAM27" s="41"/>
      <c r="NAN27" s="41"/>
      <c r="NAO27" s="41"/>
      <c r="NAP27" s="41"/>
      <c r="NAQ27" s="41"/>
      <c r="NAR27" s="41"/>
      <c r="NAS27" s="41"/>
      <c r="NAT27" s="41"/>
      <c r="NAU27" s="41"/>
      <c r="NAV27" s="41"/>
      <c r="NAW27" s="41"/>
      <c r="NAX27" s="41"/>
      <c r="NAY27" s="41"/>
      <c r="NAZ27" s="41"/>
      <c r="NBA27" s="41"/>
      <c r="NBB27" s="41"/>
      <c r="NBC27" s="41"/>
      <c r="NBD27" s="41"/>
      <c r="NBE27" s="41"/>
      <c r="NBF27" s="41"/>
      <c r="NBG27" s="41"/>
      <c r="NBH27" s="41"/>
      <c r="NBI27" s="41"/>
      <c r="NBJ27" s="41"/>
      <c r="NBK27" s="41"/>
      <c r="NBL27" s="41"/>
      <c r="NBM27" s="41"/>
      <c r="NBN27" s="41"/>
      <c r="NBO27" s="41"/>
      <c r="NBP27" s="41"/>
      <c r="NBQ27" s="41"/>
      <c r="NBR27" s="41"/>
      <c r="NBS27" s="41"/>
      <c r="NBT27" s="41"/>
      <c r="NBU27" s="41"/>
      <c r="NBV27" s="41"/>
      <c r="NBW27" s="41"/>
      <c r="NBX27" s="41"/>
      <c r="NBY27" s="41"/>
      <c r="NBZ27" s="41"/>
      <c r="NCA27" s="41"/>
      <c r="NCB27" s="41"/>
      <c r="NCC27" s="41"/>
      <c r="NCD27" s="41"/>
      <c r="NCE27" s="41"/>
      <c r="NCF27" s="41"/>
      <c r="NCG27" s="41"/>
      <c r="NCH27" s="41"/>
      <c r="NCI27" s="41"/>
      <c r="NCJ27" s="41"/>
      <c r="NCK27" s="41"/>
      <c r="NCL27" s="41"/>
      <c r="NCM27" s="41"/>
      <c r="NCN27" s="41"/>
      <c r="NCO27" s="41"/>
      <c r="NCP27" s="41"/>
      <c r="NCQ27" s="41"/>
      <c r="NCR27" s="41"/>
      <c r="NCS27" s="41"/>
      <c r="NCT27" s="41"/>
      <c r="NCU27" s="41"/>
      <c r="NCV27" s="41"/>
      <c r="NCW27" s="41"/>
      <c r="NCX27" s="41"/>
      <c r="NCY27" s="41"/>
      <c r="NCZ27" s="41"/>
      <c r="NDA27" s="41"/>
      <c r="NDB27" s="41"/>
      <c r="NDC27" s="41"/>
      <c r="NDD27" s="41"/>
      <c r="NDE27" s="41"/>
      <c r="NDF27" s="41"/>
      <c r="NDG27" s="41"/>
      <c r="NDH27" s="41"/>
      <c r="NDI27" s="41"/>
      <c r="NDJ27" s="41"/>
      <c r="NDK27" s="41"/>
      <c r="NDL27" s="41"/>
      <c r="NDM27" s="41"/>
      <c r="NDN27" s="41"/>
      <c r="NDO27" s="41"/>
      <c r="NDP27" s="41"/>
      <c r="NDQ27" s="41"/>
      <c r="NDR27" s="41"/>
      <c r="NDS27" s="41"/>
      <c r="NDT27" s="41"/>
      <c r="NDU27" s="41"/>
      <c r="NDV27" s="41"/>
      <c r="NDW27" s="41"/>
      <c r="NDX27" s="41"/>
      <c r="NDY27" s="41"/>
      <c r="NDZ27" s="41"/>
      <c r="NEA27" s="41"/>
      <c r="NEB27" s="41"/>
      <c r="NEC27" s="41"/>
      <c r="NED27" s="41"/>
      <c r="NEE27" s="41"/>
      <c r="NEF27" s="41"/>
      <c r="NEG27" s="41"/>
      <c r="NEH27" s="41"/>
      <c r="NEI27" s="41"/>
      <c r="NEJ27" s="41"/>
      <c r="NEK27" s="41"/>
      <c r="NEL27" s="41"/>
      <c r="NEM27" s="41"/>
      <c r="NEN27" s="41"/>
      <c r="NEO27" s="41"/>
      <c r="NEP27" s="41"/>
      <c r="NEQ27" s="41"/>
      <c r="NER27" s="41"/>
      <c r="NES27" s="41"/>
      <c r="NET27" s="41"/>
      <c r="NEU27" s="41"/>
      <c r="NEV27" s="41"/>
      <c r="NEW27" s="41"/>
      <c r="NEX27" s="41"/>
      <c r="NEY27" s="41"/>
      <c r="NEZ27" s="41"/>
      <c r="NFA27" s="41"/>
      <c r="NFB27" s="41"/>
      <c r="NFC27" s="41"/>
      <c r="NFD27" s="41"/>
      <c r="NFE27" s="41"/>
      <c r="NFF27" s="41"/>
      <c r="NFG27" s="41"/>
      <c r="NFH27" s="41"/>
      <c r="NFI27" s="41"/>
      <c r="NFJ27" s="41"/>
      <c r="NFK27" s="41"/>
      <c r="NFL27" s="41"/>
      <c r="NFM27" s="41"/>
      <c r="NFN27" s="41"/>
      <c r="NFO27" s="41"/>
      <c r="NFP27" s="41"/>
      <c r="NFQ27" s="41"/>
      <c r="NFR27" s="41"/>
      <c r="NFS27" s="41"/>
      <c r="NFT27" s="41"/>
      <c r="NFU27" s="41"/>
      <c r="NFV27" s="41"/>
      <c r="NFW27" s="41"/>
      <c r="NFX27" s="41"/>
      <c r="NFY27" s="41"/>
      <c r="NFZ27" s="41"/>
      <c r="NGA27" s="41"/>
      <c r="NGB27" s="41"/>
      <c r="NGC27" s="41"/>
      <c r="NGD27" s="41"/>
      <c r="NGE27" s="41"/>
      <c r="NGF27" s="41"/>
      <c r="NGG27" s="41"/>
      <c r="NGH27" s="41"/>
      <c r="NGI27" s="41"/>
      <c r="NGJ27" s="41"/>
      <c r="NGK27" s="41"/>
      <c r="NGL27" s="41"/>
      <c r="NGM27" s="41"/>
      <c r="NGN27" s="41"/>
      <c r="NGO27" s="41"/>
      <c r="NGP27" s="41"/>
      <c r="NGQ27" s="41"/>
      <c r="NGR27" s="41"/>
      <c r="NGS27" s="41"/>
      <c r="NGT27" s="41"/>
      <c r="NGU27" s="41"/>
      <c r="NGV27" s="41"/>
      <c r="NGW27" s="41"/>
      <c r="NGX27" s="41"/>
      <c r="NGY27" s="41"/>
      <c r="NGZ27" s="41"/>
      <c r="NHA27" s="41"/>
      <c r="NHB27" s="41"/>
      <c r="NHC27" s="41"/>
      <c r="NHD27" s="41"/>
      <c r="NHE27" s="41"/>
      <c r="NHF27" s="41"/>
      <c r="NHG27" s="41"/>
      <c r="NHH27" s="41"/>
      <c r="NHI27" s="41"/>
      <c r="NHJ27" s="41"/>
      <c r="NHK27" s="41"/>
      <c r="NHL27" s="41"/>
      <c r="NHM27" s="41"/>
      <c r="NHN27" s="41"/>
      <c r="NHO27" s="41"/>
      <c r="NHP27" s="41"/>
      <c r="NHQ27" s="41"/>
      <c r="NHR27" s="41"/>
      <c r="NHS27" s="41"/>
      <c r="NHT27" s="41"/>
      <c r="NHU27" s="41"/>
      <c r="NHV27" s="41"/>
      <c r="NHW27" s="41"/>
      <c r="NHX27" s="41"/>
      <c r="NHY27" s="41"/>
      <c r="NHZ27" s="41"/>
      <c r="NIA27" s="41"/>
      <c r="NIB27" s="41"/>
      <c r="NIC27" s="41"/>
      <c r="NID27" s="41"/>
      <c r="NIE27" s="41"/>
      <c r="NIF27" s="41"/>
      <c r="NIG27" s="41"/>
      <c r="NIH27" s="41"/>
      <c r="NII27" s="41"/>
      <c r="NIJ27" s="41"/>
      <c r="NIK27" s="41"/>
      <c r="NIL27" s="41"/>
      <c r="NIM27" s="41"/>
      <c r="NIN27" s="41"/>
      <c r="NIO27" s="41"/>
      <c r="NIP27" s="41"/>
      <c r="NIQ27" s="41"/>
      <c r="NIR27" s="41"/>
      <c r="NIS27" s="41"/>
      <c r="NIT27" s="41"/>
      <c r="NIU27" s="41"/>
      <c r="NIV27" s="41"/>
      <c r="NIW27" s="41"/>
      <c r="NIX27" s="41"/>
      <c r="NIY27" s="41"/>
      <c r="NIZ27" s="41"/>
      <c r="NJA27" s="41"/>
      <c r="NJB27" s="41"/>
      <c r="NJC27" s="41"/>
      <c r="NJD27" s="41"/>
      <c r="NJE27" s="41"/>
      <c r="NJF27" s="41"/>
      <c r="NJG27" s="41"/>
      <c r="NJH27" s="41"/>
      <c r="NJI27" s="41"/>
      <c r="NJJ27" s="41"/>
      <c r="NJK27" s="41"/>
      <c r="NJL27" s="41"/>
      <c r="NJM27" s="41"/>
      <c r="NJN27" s="41"/>
      <c r="NJO27" s="41"/>
      <c r="NJP27" s="41"/>
      <c r="NJQ27" s="41"/>
      <c r="NJR27" s="41"/>
      <c r="NJS27" s="41"/>
      <c r="NJT27" s="41"/>
      <c r="NJU27" s="41"/>
      <c r="NJV27" s="41"/>
      <c r="NJW27" s="41"/>
      <c r="NJX27" s="41"/>
      <c r="NJY27" s="41"/>
      <c r="NJZ27" s="41"/>
      <c r="NKA27" s="41"/>
      <c r="NKB27" s="41"/>
      <c r="NKC27" s="41"/>
      <c r="NKD27" s="41"/>
      <c r="NKE27" s="41"/>
      <c r="NKF27" s="41"/>
      <c r="NKG27" s="41"/>
      <c r="NKH27" s="41"/>
      <c r="NKI27" s="41"/>
      <c r="NKJ27" s="41"/>
      <c r="NKK27" s="41"/>
      <c r="NKL27" s="41"/>
      <c r="NKM27" s="41"/>
      <c r="NKN27" s="41"/>
      <c r="NKO27" s="41"/>
      <c r="NKP27" s="41"/>
      <c r="NKQ27" s="41"/>
      <c r="NKR27" s="41"/>
      <c r="NKS27" s="41"/>
      <c r="NKT27" s="41"/>
      <c r="NKU27" s="41"/>
      <c r="NKV27" s="41"/>
      <c r="NKW27" s="41"/>
      <c r="NKX27" s="41"/>
      <c r="NKY27" s="41"/>
      <c r="NKZ27" s="41"/>
      <c r="NLA27" s="41"/>
      <c r="NLB27" s="41"/>
      <c r="NLC27" s="41"/>
      <c r="NLD27" s="41"/>
      <c r="NLE27" s="41"/>
      <c r="NLF27" s="41"/>
      <c r="NLG27" s="41"/>
      <c r="NLH27" s="41"/>
      <c r="NLI27" s="41"/>
      <c r="NLJ27" s="41"/>
      <c r="NLK27" s="41"/>
      <c r="NLL27" s="41"/>
      <c r="NLM27" s="41"/>
      <c r="NLN27" s="41"/>
      <c r="NLO27" s="41"/>
      <c r="NLP27" s="41"/>
      <c r="NLQ27" s="41"/>
      <c r="NLR27" s="41"/>
      <c r="NLS27" s="41"/>
      <c r="NLT27" s="41"/>
      <c r="NLU27" s="41"/>
      <c r="NLV27" s="41"/>
      <c r="NLW27" s="41"/>
      <c r="NLX27" s="41"/>
      <c r="NLY27" s="41"/>
      <c r="NLZ27" s="41"/>
      <c r="NMA27" s="41"/>
      <c r="NMB27" s="41"/>
      <c r="NMC27" s="41"/>
      <c r="NMD27" s="41"/>
      <c r="NME27" s="41"/>
      <c r="NMF27" s="41"/>
      <c r="NMG27" s="41"/>
      <c r="NMH27" s="41"/>
      <c r="NMI27" s="41"/>
      <c r="NMJ27" s="41"/>
      <c r="NMK27" s="41"/>
      <c r="NML27" s="41"/>
      <c r="NMM27" s="41"/>
      <c r="NMN27" s="41"/>
      <c r="NMO27" s="41"/>
      <c r="NMP27" s="41"/>
      <c r="NMQ27" s="41"/>
      <c r="NMR27" s="41"/>
      <c r="NMS27" s="41"/>
      <c r="NMT27" s="41"/>
      <c r="NMU27" s="41"/>
      <c r="NMV27" s="41"/>
      <c r="NMW27" s="41"/>
      <c r="NMX27" s="41"/>
      <c r="NMY27" s="41"/>
      <c r="NMZ27" s="41"/>
      <c r="NNA27" s="41"/>
      <c r="NNB27" s="41"/>
      <c r="NNC27" s="41"/>
      <c r="NND27" s="41"/>
      <c r="NNE27" s="41"/>
      <c r="NNF27" s="41"/>
      <c r="NNG27" s="41"/>
      <c r="NNH27" s="41"/>
      <c r="NNI27" s="41"/>
      <c r="NNJ27" s="41"/>
      <c r="NNK27" s="41"/>
      <c r="NNL27" s="41"/>
      <c r="NNM27" s="41"/>
      <c r="NNN27" s="41"/>
      <c r="NNO27" s="41"/>
      <c r="NNP27" s="41"/>
      <c r="NNQ27" s="41"/>
      <c r="NNR27" s="41"/>
      <c r="NNS27" s="41"/>
      <c r="NNT27" s="41"/>
      <c r="NNU27" s="41"/>
      <c r="NNV27" s="41"/>
      <c r="NNW27" s="41"/>
      <c r="NNX27" s="41"/>
      <c r="NNY27" s="41"/>
      <c r="NNZ27" s="41"/>
      <c r="NOA27" s="41"/>
      <c r="NOB27" s="41"/>
      <c r="NOC27" s="41"/>
      <c r="NOD27" s="41"/>
      <c r="NOE27" s="41"/>
      <c r="NOF27" s="41"/>
      <c r="NOG27" s="41"/>
      <c r="NOH27" s="41"/>
      <c r="NOI27" s="41"/>
      <c r="NOJ27" s="41"/>
      <c r="NOK27" s="41"/>
      <c r="NOL27" s="41"/>
      <c r="NOM27" s="41"/>
      <c r="NON27" s="41"/>
      <c r="NOO27" s="41"/>
      <c r="NOP27" s="41"/>
      <c r="NOQ27" s="41"/>
      <c r="NOR27" s="41"/>
      <c r="NOS27" s="41"/>
      <c r="NOT27" s="41"/>
      <c r="NOU27" s="41"/>
      <c r="NOV27" s="41"/>
      <c r="NOW27" s="41"/>
      <c r="NOX27" s="41"/>
      <c r="NOY27" s="41"/>
      <c r="NOZ27" s="41"/>
      <c r="NPA27" s="41"/>
      <c r="NPB27" s="41"/>
      <c r="NPC27" s="41"/>
      <c r="NPD27" s="41"/>
      <c r="NPE27" s="41"/>
      <c r="NPF27" s="41"/>
      <c r="NPG27" s="41"/>
      <c r="NPH27" s="41"/>
      <c r="NPI27" s="41"/>
      <c r="NPJ27" s="41"/>
      <c r="NPK27" s="41"/>
      <c r="NPL27" s="41"/>
      <c r="NPM27" s="41"/>
      <c r="NPN27" s="41"/>
      <c r="NPO27" s="41"/>
      <c r="NPP27" s="41"/>
      <c r="NPQ27" s="41"/>
      <c r="NPR27" s="41"/>
      <c r="NPS27" s="41"/>
      <c r="NPT27" s="41"/>
      <c r="NPU27" s="41"/>
      <c r="NPV27" s="41"/>
      <c r="NPW27" s="41"/>
      <c r="NPX27" s="41"/>
      <c r="NPY27" s="41"/>
      <c r="NPZ27" s="41"/>
      <c r="NQA27" s="41"/>
      <c r="NQB27" s="41"/>
      <c r="NQC27" s="41"/>
      <c r="NQD27" s="41"/>
      <c r="NQE27" s="41"/>
      <c r="NQF27" s="41"/>
      <c r="NQG27" s="41"/>
      <c r="NQH27" s="41"/>
      <c r="NQI27" s="41"/>
      <c r="NQJ27" s="41"/>
      <c r="NQK27" s="41"/>
      <c r="NQL27" s="41"/>
      <c r="NQM27" s="41"/>
      <c r="NQN27" s="41"/>
      <c r="NQO27" s="41"/>
      <c r="NQP27" s="41"/>
      <c r="NQQ27" s="41"/>
      <c r="NQR27" s="41"/>
      <c r="NQS27" s="41"/>
      <c r="NQT27" s="41"/>
      <c r="NQU27" s="41"/>
      <c r="NQV27" s="41"/>
      <c r="NQW27" s="41"/>
      <c r="NQX27" s="41"/>
      <c r="NQY27" s="41"/>
      <c r="NQZ27" s="41"/>
      <c r="NRA27" s="41"/>
      <c r="NRB27" s="41"/>
      <c r="NRC27" s="41"/>
      <c r="NRD27" s="41"/>
      <c r="NRE27" s="41"/>
      <c r="NRF27" s="41"/>
      <c r="NRG27" s="41"/>
      <c r="NRH27" s="41"/>
      <c r="NRI27" s="41"/>
      <c r="NRJ27" s="41"/>
      <c r="NRK27" s="41"/>
      <c r="NRL27" s="41"/>
      <c r="NRM27" s="41"/>
      <c r="NRN27" s="41"/>
      <c r="NRO27" s="41"/>
      <c r="NRP27" s="41"/>
      <c r="NRQ27" s="41"/>
      <c r="NRR27" s="41"/>
      <c r="NRS27" s="41"/>
      <c r="NRT27" s="41"/>
      <c r="NRU27" s="41"/>
      <c r="NRV27" s="41"/>
      <c r="NRW27" s="41"/>
      <c r="NRX27" s="41"/>
      <c r="NRY27" s="41"/>
      <c r="NRZ27" s="41"/>
      <c r="NSA27" s="41"/>
      <c r="NSB27" s="41"/>
      <c r="NSC27" s="41"/>
      <c r="NSD27" s="41"/>
      <c r="NSE27" s="41"/>
      <c r="NSF27" s="41"/>
      <c r="NSG27" s="41"/>
      <c r="NSH27" s="41"/>
      <c r="NSI27" s="41"/>
      <c r="NSJ27" s="41"/>
      <c r="NSK27" s="41"/>
      <c r="NSL27" s="41"/>
      <c r="NSM27" s="41"/>
      <c r="NSN27" s="41"/>
      <c r="NSO27" s="41"/>
      <c r="NSP27" s="41"/>
      <c r="NSQ27" s="41"/>
      <c r="NSR27" s="41"/>
      <c r="NSS27" s="41"/>
      <c r="NST27" s="41"/>
      <c r="NSU27" s="41"/>
      <c r="NSV27" s="41"/>
      <c r="NSW27" s="41"/>
      <c r="NSX27" s="41"/>
      <c r="NSY27" s="41"/>
      <c r="NSZ27" s="41"/>
      <c r="NTA27" s="41"/>
      <c r="NTB27" s="41"/>
      <c r="NTC27" s="41"/>
      <c r="NTD27" s="41"/>
      <c r="NTE27" s="41"/>
      <c r="NTF27" s="41"/>
      <c r="NTG27" s="41"/>
      <c r="NTH27" s="41"/>
      <c r="NTI27" s="41"/>
      <c r="NTJ27" s="41"/>
      <c r="NTK27" s="41"/>
      <c r="NTL27" s="41"/>
      <c r="NTM27" s="41"/>
      <c r="NTN27" s="41"/>
      <c r="NTO27" s="41"/>
      <c r="NTP27" s="41"/>
      <c r="NTQ27" s="41"/>
      <c r="NTR27" s="41"/>
      <c r="NTS27" s="41"/>
      <c r="NTT27" s="41"/>
      <c r="NTU27" s="41"/>
      <c r="NTV27" s="41"/>
      <c r="NTW27" s="41"/>
      <c r="NTX27" s="41"/>
      <c r="NTY27" s="41"/>
      <c r="NTZ27" s="41"/>
      <c r="NUA27" s="41"/>
      <c r="NUB27" s="41"/>
      <c r="NUC27" s="41"/>
      <c r="NUD27" s="41"/>
      <c r="NUE27" s="41"/>
      <c r="NUF27" s="41"/>
      <c r="NUG27" s="41"/>
      <c r="NUH27" s="41"/>
      <c r="NUI27" s="41"/>
      <c r="NUJ27" s="41"/>
      <c r="NUK27" s="41"/>
      <c r="NUL27" s="41"/>
      <c r="NUM27" s="41"/>
      <c r="NUN27" s="41"/>
      <c r="NUO27" s="41"/>
      <c r="NUP27" s="41"/>
      <c r="NUQ27" s="41"/>
      <c r="NUR27" s="41"/>
      <c r="NUS27" s="41"/>
      <c r="NUT27" s="41"/>
      <c r="NUU27" s="41"/>
      <c r="NUV27" s="41"/>
      <c r="NUW27" s="41"/>
      <c r="NUX27" s="41"/>
      <c r="NUY27" s="41"/>
      <c r="NUZ27" s="41"/>
      <c r="NVA27" s="41"/>
      <c r="NVB27" s="41"/>
      <c r="NVC27" s="41"/>
      <c r="NVD27" s="41"/>
      <c r="NVE27" s="41"/>
      <c r="NVF27" s="41"/>
      <c r="NVG27" s="41"/>
      <c r="NVH27" s="41"/>
      <c r="NVI27" s="41"/>
      <c r="NVJ27" s="41"/>
      <c r="NVK27" s="41"/>
      <c r="NVL27" s="41"/>
      <c r="NVM27" s="41"/>
      <c r="NVN27" s="41"/>
      <c r="NVO27" s="41"/>
      <c r="NVP27" s="41"/>
      <c r="NVQ27" s="41"/>
      <c r="NVR27" s="41"/>
      <c r="NVS27" s="41"/>
      <c r="NVT27" s="41"/>
      <c r="NVU27" s="41"/>
      <c r="NVV27" s="41"/>
      <c r="NVW27" s="41"/>
      <c r="NVX27" s="41"/>
      <c r="NVY27" s="41"/>
      <c r="NVZ27" s="41"/>
      <c r="NWA27" s="41"/>
      <c r="NWB27" s="41"/>
      <c r="NWC27" s="41"/>
      <c r="NWD27" s="41"/>
      <c r="NWE27" s="41"/>
      <c r="NWF27" s="41"/>
      <c r="NWG27" s="41"/>
      <c r="NWH27" s="41"/>
      <c r="NWI27" s="41"/>
      <c r="NWJ27" s="41"/>
      <c r="NWK27" s="41"/>
      <c r="NWL27" s="41"/>
      <c r="NWM27" s="41"/>
      <c r="NWN27" s="41"/>
      <c r="NWO27" s="41"/>
      <c r="NWP27" s="41"/>
      <c r="NWQ27" s="41"/>
      <c r="NWR27" s="41"/>
      <c r="NWS27" s="41"/>
      <c r="NWT27" s="41"/>
      <c r="NWU27" s="41"/>
      <c r="NWV27" s="41"/>
      <c r="NWW27" s="41"/>
      <c r="NWX27" s="41"/>
      <c r="NWY27" s="41"/>
      <c r="NWZ27" s="41"/>
      <c r="NXA27" s="41"/>
      <c r="NXB27" s="41"/>
      <c r="NXC27" s="41"/>
      <c r="NXD27" s="41"/>
      <c r="NXE27" s="41"/>
      <c r="NXF27" s="41"/>
      <c r="NXG27" s="41"/>
      <c r="NXH27" s="41"/>
      <c r="NXI27" s="41"/>
      <c r="NXJ27" s="41"/>
      <c r="NXK27" s="41"/>
      <c r="NXL27" s="41"/>
      <c r="NXM27" s="41"/>
      <c r="NXN27" s="41"/>
      <c r="NXO27" s="41"/>
      <c r="NXP27" s="41"/>
      <c r="NXQ27" s="41"/>
      <c r="NXR27" s="41"/>
      <c r="NXS27" s="41"/>
      <c r="NXT27" s="41"/>
      <c r="NXU27" s="41"/>
      <c r="NXV27" s="41"/>
      <c r="NXW27" s="41"/>
      <c r="NXX27" s="41"/>
      <c r="NXY27" s="41"/>
      <c r="NXZ27" s="41"/>
      <c r="NYA27" s="41"/>
      <c r="NYB27" s="41"/>
      <c r="NYC27" s="41"/>
      <c r="NYD27" s="41"/>
      <c r="NYE27" s="41"/>
      <c r="NYF27" s="41"/>
      <c r="NYG27" s="41"/>
      <c r="NYH27" s="41"/>
      <c r="NYI27" s="41"/>
      <c r="NYJ27" s="41"/>
      <c r="NYK27" s="41"/>
      <c r="NYL27" s="41"/>
      <c r="NYM27" s="41"/>
      <c r="NYN27" s="41"/>
      <c r="NYO27" s="41"/>
      <c r="NYP27" s="41"/>
      <c r="NYQ27" s="41"/>
      <c r="NYR27" s="41"/>
      <c r="NYS27" s="41"/>
      <c r="NYT27" s="41"/>
      <c r="NYU27" s="41"/>
      <c r="NYV27" s="41"/>
      <c r="NYW27" s="41"/>
      <c r="NYX27" s="41"/>
      <c r="NYY27" s="41"/>
      <c r="NYZ27" s="41"/>
      <c r="NZA27" s="41"/>
      <c r="NZB27" s="41"/>
      <c r="NZC27" s="41"/>
      <c r="NZD27" s="41"/>
      <c r="NZE27" s="41"/>
      <c r="NZF27" s="41"/>
      <c r="NZG27" s="41"/>
      <c r="NZH27" s="41"/>
      <c r="NZI27" s="41"/>
      <c r="NZJ27" s="41"/>
      <c r="NZK27" s="41"/>
      <c r="NZL27" s="41"/>
      <c r="NZM27" s="41"/>
      <c r="NZN27" s="41"/>
      <c r="NZO27" s="41"/>
      <c r="NZP27" s="41"/>
      <c r="NZQ27" s="41"/>
      <c r="NZR27" s="41"/>
      <c r="NZS27" s="41"/>
      <c r="NZT27" s="41"/>
      <c r="NZU27" s="41"/>
      <c r="NZV27" s="41"/>
      <c r="NZW27" s="41"/>
      <c r="NZX27" s="41"/>
      <c r="NZY27" s="41"/>
      <c r="NZZ27" s="41"/>
      <c r="OAA27" s="41"/>
      <c r="OAB27" s="41"/>
      <c r="OAC27" s="41"/>
      <c r="OAD27" s="41"/>
      <c r="OAE27" s="41"/>
      <c r="OAF27" s="41"/>
      <c r="OAG27" s="41"/>
      <c r="OAH27" s="41"/>
      <c r="OAI27" s="41"/>
      <c r="OAJ27" s="41"/>
      <c r="OAK27" s="41"/>
      <c r="OAL27" s="41"/>
      <c r="OAM27" s="41"/>
      <c r="OAN27" s="41"/>
      <c r="OAO27" s="41"/>
      <c r="OAP27" s="41"/>
      <c r="OAQ27" s="41"/>
      <c r="OAR27" s="41"/>
      <c r="OAS27" s="41"/>
      <c r="OAT27" s="41"/>
      <c r="OAU27" s="41"/>
      <c r="OAV27" s="41"/>
      <c r="OAW27" s="41"/>
      <c r="OAX27" s="41"/>
      <c r="OAY27" s="41"/>
      <c r="OAZ27" s="41"/>
      <c r="OBA27" s="41"/>
      <c r="OBB27" s="41"/>
      <c r="OBC27" s="41"/>
      <c r="OBD27" s="41"/>
      <c r="OBE27" s="41"/>
      <c r="OBF27" s="41"/>
      <c r="OBG27" s="41"/>
      <c r="OBH27" s="41"/>
      <c r="OBI27" s="41"/>
      <c r="OBJ27" s="41"/>
      <c r="OBK27" s="41"/>
      <c r="OBL27" s="41"/>
      <c r="OBM27" s="41"/>
      <c r="OBN27" s="41"/>
      <c r="OBO27" s="41"/>
      <c r="OBP27" s="41"/>
      <c r="OBQ27" s="41"/>
      <c r="OBR27" s="41"/>
      <c r="OBS27" s="41"/>
      <c r="OBT27" s="41"/>
      <c r="OBU27" s="41"/>
      <c r="OBV27" s="41"/>
      <c r="OBW27" s="41"/>
      <c r="OBX27" s="41"/>
      <c r="OBY27" s="41"/>
      <c r="OBZ27" s="41"/>
      <c r="OCA27" s="41"/>
      <c r="OCB27" s="41"/>
      <c r="OCC27" s="41"/>
      <c r="OCD27" s="41"/>
      <c r="OCE27" s="41"/>
      <c r="OCF27" s="41"/>
      <c r="OCG27" s="41"/>
      <c r="OCH27" s="41"/>
      <c r="OCI27" s="41"/>
      <c r="OCJ27" s="41"/>
      <c r="OCK27" s="41"/>
      <c r="OCL27" s="41"/>
      <c r="OCM27" s="41"/>
      <c r="OCN27" s="41"/>
      <c r="OCO27" s="41"/>
      <c r="OCP27" s="41"/>
      <c r="OCQ27" s="41"/>
      <c r="OCR27" s="41"/>
      <c r="OCS27" s="41"/>
      <c r="OCT27" s="41"/>
      <c r="OCU27" s="41"/>
      <c r="OCV27" s="41"/>
      <c r="OCW27" s="41"/>
      <c r="OCX27" s="41"/>
      <c r="OCY27" s="41"/>
      <c r="OCZ27" s="41"/>
      <c r="ODA27" s="41"/>
      <c r="ODB27" s="41"/>
      <c r="ODC27" s="41"/>
      <c r="ODD27" s="41"/>
      <c r="ODE27" s="41"/>
      <c r="ODF27" s="41"/>
      <c r="ODG27" s="41"/>
      <c r="ODH27" s="41"/>
      <c r="ODI27" s="41"/>
      <c r="ODJ27" s="41"/>
      <c r="ODK27" s="41"/>
      <c r="ODL27" s="41"/>
      <c r="ODM27" s="41"/>
      <c r="ODN27" s="41"/>
      <c r="ODO27" s="41"/>
      <c r="ODP27" s="41"/>
      <c r="ODQ27" s="41"/>
      <c r="ODR27" s="41"/>
      <c r="ODS27" s="41"/>
      <c r="ODT27" s="41"/>
      <c r="ODU27" s="41"/>
      <c r="ODV27" s="41"/>
      <c r="ODW27" s="41"/>
      <c r="ODX27" s="41"/>
      <c r="ODY27" s="41"/>
      <c r="ODZ27" s="41"/>
      <c r="OEA27" s="41"/>
      <c r="OEB27" s="41"/>
      <c r="OEC27" s="41"/>
      <c r="OED27" s="41"/>
      <c r="OEE27" s="41"/>
      <c r="OEF27" s="41"/>
      <c r="OEG27" s="41"/>
      <c r="OEH27" s="41"/>
      <c r="OEI27" s="41"/>
      <c r="OEJ27" s="41"/>
      <c r="OEK27" s="41"/>
      <c r="OEL27" s="41"/>
      <c r="OEM27" s="41"/>
      <c r="OEN27" s="41"/>
      <c r="OEO27" s="41"/>
      <c r="OEP27" s="41"/>
      <c r="OEQ27" s="41"/>
      <c r="OER27" s="41"/>
      <c r="OES27" s="41"/>
      <c r="OET27" s="41"/>
      <c r="OEU27" s="41"/>
      <c r="OEV27" s="41"/>
      <c r="OEW27" s="41"/>
      <c r="OEX27" s="41"/>
      <c r="OEY27" s="41"/>
      <c r="OEZ27" s="41"/>
      <c r="OFA27" s="41"/>
      <c r="OFB27" s="41"/>
      <c r="OFC27" s="41"/>
      <c r="OFD27" s="41"/>
      <c r="OFE27" s="41"/>
      <c r="OFF27" s="41"/>
      <c r="OFG27" s="41"/>
      <c r="OFH27" s="41"/>
      <c r="OFI27" s="41"/>
      <c r="OFJ27" s="41"/>
      <c r="OFK27" s="41"/>
      <c r="OFL27" s="41"/>
      <c r="OFM27" s="41"/>
      <c r="OFN27" s="41"/>
      <c r="OFO27" s="41"/>
      <c r="OFP27" s="41"/>
      <c r="OFQ27" s="41"/>
      <c r="OFR27" s="41"/>
      <c r="OFS27" s="41"/>
      <c r="OFT27" s="41"/>
      <c r="OFU27" s="41"/>
      <c r="OFV27" s="41"/>
      <c r="OFW27" s="41"/>
      <c r="OFX27" s="41"/>
      <c r="OFY27" s="41"/>
      <c r="OFZ27" s="41"/>
      <c r="OGA27" s="41"/>
      <c r="OGB27" s="41"/>
      <c r="OGC27" s="41"/>
      <c r="OGD27" s="41"/>
      <c r="OGE27" s="41"/>
      <c r="OGF27" s="41"/>
      <c r="OGG27" s="41"/>
      <c r="OGH27" s="41"/>
      <c r="OGI27" s="41"/>
      <c r="OGJ27" s="41"/>
      <c r="OGK27" s="41"/>
      <c r="OGL27" s="41"/>
      <c r="OGM27" s="41"/>
      <c r="OGN27" s="41"/>
      <c r="OGO27" s="41"/>
      <c r="OGP27" s="41"/>
      <c r="OGQ27" s="41"/>
      <c r="OGR27" s="41"/>
      <c r="OGS27" s="41"/>
      <c r="OGT27" s="41"/>
      <c r="OGU27" s="41"/>
      <c r="OGV27" s="41"/>
      <c r="OGW27" s="41"/>
      <c r="OGX27" s="41"/>
      <c r="OGY27" s="41"/>
      <c r="OGZ27" s="41"/>
      <c r="OHA27" s="41"/>
      <c r="OHB27" s="41"/>
      <c r="OHC27" s="41"/>
      <c r="OHD27" s="41"/>
      <c r="OHE27" s="41"/>
      <c r="OHF27" s="41"/>
      <c r="OHG27" s="41"/>
      <c r="OHH27" s="41"/>
      <c r="OHI27" s="41"/>
      <c r="OHJ27" s="41"/>
      <c r="OHK27" s="41"/>
      <c r="OHL27" s="41"/>
      <c r="OHM27" s="41"/>
      <c r="OHN27" s="41"/>
      <c r="OHO27" s="41"/>
      <c r="OHP27" s="41"/>
      <c r="OHQ27" s="41"/>
      <c r="OHR27" s="41"/>
      <c r="OHS27" s="41"/>
      <c r="OHT27" s="41"/>
      <c r="OHU27" s="41"/>
      <c r="OHV27" s="41"/>
      <c r="OHW27" s="41"/>
      <c r="OHX27" s="41"/>
      <c r="OHY27" s="41"/>
      <c r="OHZ27" s="41"/>
      <c r="OIA27" s="41"/>
      <c r="OIB27" s="41"/>
      <c r="OIC27" s="41"/>
      <c r="OID27" s="41"/>
      <c r="OIE27" s="41"/>
      <c r="OIF27" s="41"/>
      <c r="OIG27" s="41"/>
      <c r="OIH27" s="41"/>
      <c r="OII27" s="41"/>
      <c r="OIJ27" s="41"/>
      <c r="OIK27" s="41"/>
      <c r="OIL27" s="41"/>
      <c r="OIM27" s="41"/>
      <c r="OIN27" s="41"/>
      <c r="OIO27" s="41"/>
      <c r="OIP27" s="41"/>
      <c r="OIQ27" s="41"/>
      <c r="OIR27" s="41"/>
      <c r="OIS27" s="41"/>
      <c r="OIT27" s="41"/>
      <c r="OIU27" s="41"/>
      <c r="OIV27" s="41"/>
      <c r="OIW27" s="41"/>
      <c r="OIX27" s="41"/>
      <c r="OIY27" s="41"/>
      <c r="OIZ27" s="41"/>
      <c r="OJA27" s="41"/>
      <c r="OJB27" s="41"/>
      <c r="OJC27" s="41"/>
      <c r="OJD27" s="41"/>
      <c r="OJE27" s="41"/>
      <c r="OJF27" s="41"/>
      <c r="OJG27" s="41"/>
      <c r="OJH27" s="41"/>
      <c r="OJI27" s="41"/>
      <c r="OJJ27" s="41"/>
      <c r="OJK27" s="41"/>
      <c r="OJL27" s="41"/>
      <c r="OJM27" s="41"/>
      <c r="OJN27" s="41"/>
      <c r="OJO27" s="41"/>
      <c r="OJP27" s="41"/>
      <c r="OJQ27" s="41"/>
      <c r="OJR27" s="41"/>
      <c r="OJS27" s="41"/>
      <c r="OJT27" s="41"/>
      <c r="OJU27" s="41"/>
      <c r="OJV27" s="41"/>
      <c r="OJW27" s="41"/>
      <c r="OJX27" s="41"/>
      <c r="OJY27" s="41"/>
      <c r="OJZ27" s="41"/>
      <c r="OKA27" s="41"/>
      <c r="OKB27" s="41"/>
      <c r="OKC27" s="41"/>
      <c r="OKD27" s="41"/>
      <c r="OKE27" s="41"/>
      <c r="OKF27" s="41"/>
      <c r="OKG27" s="41"/>
      <c r="OKH27" s="41"/>
      <c r="OKI27" s="41"/>
      <c r="OKJ27" s="41"/>
      <c r="OKK27" s="41"/>
      <c r="OKL27" s="41"/>
      <c r="OKM27" s="41"/>
      <c r="OKN27" s="41"/>
      <c r="OKO27" s="41"/>
      <c r="OKP27" s="41"/>
      <c r="OKQ27" s="41"/>
      <c r="OKR27" s="41"/>
      <c r="OKS27" s="41"/>
      <c r="OKT27" s="41"/>
      <c r="OKU27" s="41"/>
      <c r="OKV27" s="41"/>
      <c r="OKW27" s="41"/>
      <c r="OKX27" s="41"/>
      <c r="OKY27" s="41"/>
      <c r="OKZ27" s="41"/>
      <c r="OLA27" s="41"/>
      <c r="OLB27" s="41"/>
      <c r="OLC27" s="41"/>
      <c r="OLD27" s="41"/>
      <c r="OLE27" s="41"/>
      <c r="OLF27" s="41"/>
      <c r="OLG27" s="41"/>
      <c r="OLH27" s="41"/>
      <c r="OLI27" s="41"/>
      <c r="OLJ27" s="41"/>
      <c r="OLK27" s="41"/>
      <c r="OLL27" s="41"/>
      <c r="OLM27" s="41"/>
      <c r="OLN27" s="41"/>
      <c r="OLO27" s="41"/>
      <c r="OLP27" s="41"/>
      <c r="OLQ27" s="41"/>
      <c r="OLR27" s="41"/>
      <c r="OLS27" s="41"/>
      <c r="OLT27" s="41"/>
      <c r="OLU27" s="41"/>
      <c r="OLV27" s="41"/>
      <c r="OLW27" s="41"/>
      <c r="OLX27" s="41"/>
      <c r="OLY27" s="41"/>
      <c r="OLZ27" s="41"/>
      <c r="OMA27" s="41"/>
      <c r="OMB27" s="41"/>
      <c r="OMC27" s="41"/>
      <c r="OMD27" s="41"/>
      <c r="OME27" s="41"/>
      <c r="OMF27" s="41"/>
      <c r="OMG27" s="41"/>
      <c r="OMH27" s="41"/>
      <c r="OMI27" s="41"/>
      <c r="OMJ27" s="41"/>
      <c r="OMK27" s="41"/>
      <c r="OML27" s="41"/>
      <c r="OMM27" s="41"/>
      <c r="OMN27" s="41"/>
      <c r="OMO27" s="41"/>
      <c r="OMP27" s="41"/>
      <c r="OMQ27" s="41"/>
      <c r="OMR27" s="41"/>
      <c r="OMS27" s="41"/>
      <c r="OMT27" s="41"/>
      <c r="OMU27" s="41"/>
      <c r="OMV27" s="41"/>
      <c r="OMW27" s="41"/>
      <c r="OMX27" s="41"/>
      <c r="OMY27" s="41"/>
      <c r="OMZ27" s="41"/>
      <c r="ONA27" s="41"/>
      <c r="ONB27" s="41"/>
      <c r="ONC27" s="41"/>
      <c r="OND27" s="41"/>
      <c r="ONE27" s="41"/>
      <c r="ONF27" s="41"/>
      <c r="ONG27" s="41"/>
      <c r="ONH27" s="41"/>
      <c r="ONI27" s="41"/>
      <c r="ONJ27" s="41"/>
      <c r="ONK27" s="41"/>
      <c r="ONL27" s="41"/>
      <c r="ONM27" s="41"/>
      <c r="ONN27" s="41"/>
      <c r="ONO27" s="41"/>
      <c r="ONP27" s="41"/>
      <c r="ONQ27" s="41"/>
      <c r="ONR27" s="41"/>
      <c r="ONS27" s="41"/>
      <c r="ONT27" s="41"/>
      <c r="ONU27" s="41"/>
      <c r="ONV27" s="41"/>
      <c r="ONW27" s="41"/>
      <c r="ONX27" s="41"/>
      <c r="ONY27" s="41"/>
      <c r="ONZ27" s="41"/>
      <c r="OOA27" s="41"/>
      <c r="OOB27" s="41"/>
      <c r="OOC27" s="41"/>
      <c r="OOD27" s="41"/>
      <c r="OOE27" s="41"/>
      <c r="OOF27" s="41"/>
      <c r="OOG27" s="41"/>
      <c r="OOH27" s="41"/>
      <c r="OOI27" s="41"/>
      <c r="OOJ27" s="41"/>
      <c r="OOK27" s="41"/>
      <c r="OOL27" s="41"/>
      <c r="OOM27" s="41"/>
      <c r="OON27" s="41"/>
      <c r="OOO27" s="41"/>
      <c r="OOP27" s="41"/>
      <c r="OOQ27" s="41"/>
      <c r="OOR27" s="41"/>
      <c r="OOS27" s="41"/>
      <c r="OOT27" s="41"/>
      <c r="OOU27" s="41"/>
      <c r="OOV27" s="41"/>
      <c r="OOW27" s="41"/>
      <c r="OOX27" s="41"/>
      <c r="OOY27" s="41"/>
      <c r="OOZ27" s="41"/>
      <c r="OPA27" s="41"/>
      <c r="OPB27" s="41"/>
      <c r="OPC27" s="41"/>
      <c r="OPD27" s="41"/>
      <c r="OPE27" s="41"/>
      <c r="OPF27" s="41"/>
      <c r="OPG27" s="41"/>
      <c r="OPH27" s="41"/>
      <c r="OPI27" s="41"/>
      <c r="OPJ27" s="41"/>
      <c r="OPK27" s="41"/>
      <c r="OPL27" s="41"/>
      <c r="OPM27" s="41"/>
      <c r="OPN27" s="41"/>
      <c r="OPO27" s="41"/>
      <c r="OPP27" s="41"/>
      <c r="OPQ27" s="41"/>
      <c r="OPR27" s="41"/>
      <c r="OPS27" s="41"/>
      <c r="OPT27" s="41"/>
      <c r="OPU27" s="41"/>
      <c r="OPV27" s="41"/>
      <c r="OPW27" s="41"/>
      <c r="OPX27" s="41"/>
      <c r="OPY27" s="41"/>
      <c r="OPZ27" s="41"/>
      <c r="OQA27" s="41"/>
      <c r="OQB27" s="41"/>
      <c r="OQC27" s="41"/>
      <c r="OQD27" s="41"/>
      <c r="OQE27" s="41"/>
      <c r="OQF27" s="41"/>
      <c r="OQG27" s="41"/>
      <c r="OQH27" s="41"/>
      <c r="OQI27" s="41"/>
      <c r="OQJ27" s="41"/>
      <c r="OQK27" s="41"/>
      <c r="OQL27" s="41"/>
      <c r="OQM27" s="41"/>
      <c r="OQN27" s="41"/>
      <c r="OQO27" s="41"/>
      <c r="OQP27" s="41"/>
      <c r="OQQ27" s="41"/>
      <c r="OQR27" s="41"/>
      <c r="OQS27" s="41"/>
      <c r="OQT27" s="41"/>
      <c r="OQU27" s="41"/>
      <c r="OQV27" s="41"/>
      <c r="OQW27" s="41"/>
      <c r="OQX27" s="41"/>
      <c r="OQY27" s="41"/>
      <c r="OQZ27" s="41"/>
      <c r="ORA27" s="41"/>
      <c r="ORB27" s="41"/>
      <c r="ORC27" s="41"/>
      <c r="ORD27" s="41"/>
      <c r="ORE27" s="41"/>
      <c r="ORF27" s="41"/>
      <c r="ORG27" s="41"/>
      <c r="ORH27" s="41"/>
      <c r="ORI27" s="41"/>
      <c r="ORJ27" s="41"/>
      <c r="ORK27" s="41"/>
      <c r="ORL27" s="41"/>
      <c r="ORM27" s="41"/>
      <c r="ORN27" s="41"/>
      <c r="ORO27" s="41"/>
      <c r="ORP27" s="41"/>
      <c r="ORQ27" s="41"/>
      <c r="ORR27" s="41"/>
      <c r="ORS27" s="41"/>
      <c r="ORT27" s="41"/>
      <c r="ORU27" s="41"/>
      <c r="ORV27" s="41"/>
      <c r="ORW27" s="41"/>
      <c r="ORX27" s="41"/>
      <c r="ORY27" s="41"/>
      <c r="ORZ27" s="41"/>
      <c r="OSA27" s="41"/>
      <c r="OSB27" s="41"/>
      <c r="OSC27" s="41"/>
      <c r="OSD27" s="41"/>
      <c r="OSE27" s="41"/>
      <c r="OSF27" s="41"/>
      <c r="OSG27" s="41"/>
      <c r="OSH27" s="41"/>
      <c r="OSI27" s="41"/>
      <c r="OSJ27" s="41"/>
      <c r="OSK27" s="41"/>
      <c r="OSL27" s="41"/>
      <c r="OSM27" s="41"/>
      <c r="OSN27" s="41"/>
      <c r="OSO27" s="41"/>
      <c r="OSP27" s="41"/>
      <c r="OSQ27" s="41"/>
      <c r="OSR27" s="41"/>
      <c r="OSS27" s="41"/>
      <c r="OST27" s="41"/>
      <c r="OSU27" s="41"/>
      <c r="OSV27" s="41"/>
      <c r="OSW27" s="41"/>
      <c r="OSX27" s="41"/>
      <c r="OSY27" s="41"/>
      <c r="OSZ27" s="41"/>
      <c r="OTA27" s="41"/>
      <c r="OTB27" s="41"/>
      <c r="OTC27" s="41"/>
      <c r="OTD27" s="41"/>
      <c r="OTE27" s="41"/>
      <c r="OTF27" s="41"/>
      <c r="OTG27" s="41"/>
      <c r="OTH27" s="41"/>
      <c r="OTI27" s="41"/>
      <c r="OTJ27" s="41"/>
      <c r="OTK27" s="41"/>
      <c r="OTL27" s="41"/>
      <c r="OTM27" s="41"/>
      <c r="OTN27" s="41"/>
      <c r="OTO27" s="41"/>
      <c r="OTP27" s="41"/>
      <c r="OTQ27" s="41"/>
      <c r="OTR27" s="41"/>
      <c r="OTS27" s="41"/>
      <c r="OTT27" s="41"/>
      <c r="OTU27" s="41"/>
      <c r="OTV27" s="41"/>
      <c r="OTW27" s="41"/>
      <c r="OTX27" s="41"/>
      <c r="OTY27" s="41"/>
      <c r="OTZ27" s="41"/>
      <c r="OUA27" s="41"/>
      <c r="OUB27" s="41"/>
      <c r="OUC27" s="41"/>
      <c r="OUD27" s="41"/>
      <c r="OUE27" s="41"/>
      <c r="OUF27" s="41"/>
      <c r="OUG27" s="41"/>
      <c r="OUH27" s="41"/>
      <c r="OUI27" s="41"/>
      <c r="OUJ27" s="41"/>
      <c r="OUK27" s="41"/>
      <c r="OUL27" s="41"/>
      <c r="OUM27" s="41"/>
      <c r="OUN27" s="41"/>
      <c r="OUO27" s="41"/>
      <c r="OUP27" s="41"/>
      <c r="OUQ27" s="41"/>
      <c r="OUR27" s="41"/>
      <c r="OUS27" s="41"/>
      <c r="OUT27" s="41"/>
      <c r="OUU27" s="41"/>
      <c r="OUV27" s="41"/>
      <c r="OUW27" s="41"/>
      <c r="OUX27" s="41"/>
      <c r="OUY27" s="41"/>
      <c r="OUZ27" s="41"/>
      <c r="OVA27" s="41"/>
      <c r="OVB27" s="41"/>
      <c r="OVC27" s="41"/>
      <c r="OVD27" s="41"/>
      <c r="OVE27" s="41"/>
      <c r="OVF27" s="41"/>
      <c r="OVG27" s="41"/>
      <c r="OVH27" s="41"/>
      <c r="OVI27" s="41"/>
      <c r="OVJ27" s="41"/>
      <c r="OVK27" s="41"/>
      <c r="OVL27" s="41"/>
      <c r="OVM27" s="41"/>
      <c r="OVN27" s="41"/>
      <c r="OVO27" s="41"/>
      <c r="OVP27" s="41"/>
      <c r="OVQ27" s="41"/>
      <c r="OVR27" s="41"/>
      <c r="OVS27" s="41"/>
      <c r="OVT27" s="41"/>
      <c r="OVU27" s="41"/>
      <c r="OVV27" s="41"/>
      <c r="OVW27" s="41"/>
      <c r="OVX27" s="41"/>
      <c r="OVY27" s="41"/>
      <c r="OVZ27" s="41"/>
      <c r="OWA27" s="41"/>
      <c r="OWB27" s="41"/>
      <c r="OWC27" s="41"/>
      <c r="OWD27" s="41"/>
      <c r="OWE27" s="41"/>
      <c r="OWF27" s="41"/>
      <c r="OWG27" s="41"/>
      <c r="OWH27" s="41"/>
      <c r="OWI27" s="41"/>
      <c r="OWJ27" s="41"/>
      <c r="OWK27" s="41"/>
      <c r="OWL27" s="41"/>
      <c r="OWM27" s="41"/>
      <c r="OWN27" s="41"/>
      <c r="OWO27" s="41"/>
      <c r="OWP27" s="41"/>
      <c r="OWQ27" s="41"/>
      <c r="OWR27" s="41"/>
      <c r="OWS27" s="41"/>
      <c r="OWT27" s="41"/>
      <c r="OWU27" s="41"/>
      <c r="OWV27" s="41"/>
      <c r="OWW27" s="41"/>
      <c r="OWX27" s="41"/>
      <c r="OWY27" s="41"/>
      <c r="OWZ27" s="41"/>
      <c r="OXA27" s="41"/>
      <c r="OXB27" s="41"/>
      <c r="OXC27" s="41"/>
      <c r="OXD27" s="41"/>
      <c r="OXE27" s="41"/>
      <c r="OXF27" s="41"/>
      <c r="OXG27" s="41"/>
      <c r="OXH27" s="41"/>
      <c r="OXI27" s="41"/>
      <c r="OXJ27" s="41"/>
      <c r="OXK27" s="41"/>
      <c r="OXL27" s="41"/>
      <c r="OXM27" s="41"/>
      <c r="OXN27" s="41"/>
      <c r="OXO27" s="41"/>
      <c r="OXP27" s="41"/>
      <c r="OXQ27" s="41"/>
      <c r="OXR27" s="41"/>
      <c r="OXS27" s="41"/>
      <c r="OXT27" s="41"/>
      <c r="OXU27" s="41"/>
      <c r="OXV27" s="41"/>
      <c r="OXW27" s="41"/>
      <c r="OXX27" s="41"/>
      <c r="OXY27" s="41"/>
      <c r="OXZ27" s="41"/>
      <c r="OYA27" s="41"/>
      <c r="OYB27" s="41"/>
      <c r="OYC27" s="41"/>
      <c r="OYD27" s="41"/>
      <c r="OYE27" s="41"/>
      <c r="OYF27" s="41"/>
      <c r="OYG27" s="41"/>
      <c r="OYH27" s="41"/>
      <c r="OYI27" s="41"/>
      <c r="OYJ27" s="41"/>
      <c r="OYK27" s="41"/>
      <c r="OYL27" s="41"/>
      <c r="OYM27" s="41"/>
      <c r="OYN27" s="41"/>
      <c r="OYO27" s="41"/>
      <c r="OYP27" s="41"/>
      <c r="OYQ27" s="41"/>
      <c r="OYR27" s="41"/>
      <c r="OYS27" s="41"/>
      <c r="OYT27" s="41"/>
      <c r="OYU27" s="41"/>
      <c r="OYV27" s="41"/>
      <c r="OYW27" s="41"/>
      <c r="OYX27" s="41"/>
      <c r="OYY27" s="41"/>
      <c r="OYZ27" s="41"/>
      <c r="OZA27" s="41"/>
      <c r="OZB27" s="41"/>
      <c r="OZC27" s="41"/>
      <c r="OZD27" s="41"/>
      <c r="OZE27" s="41"/>
      <c r="OZF27" s="41"/>
      <c r="OZG27" s="41"/>
      <c r="OZH27" s="41"/>
      <c r="OZI27" s="41"/>
      <c r="OZJ27" s="41"/>
      <c r="OZK27" s="41"/>
      <c r="OZL27" s="41"/>
      <c r="OZM27" s="41"/>
      <c r="OZN27" s="41"/>
      <c r="OZO27" s="41"/>
      <c r="OZP27" s="41"/>
      <c r="OZQ27" s="41"/>
      <c r="OZR27" s="41"/>
      <c r="OZS27" s="41"/>
      <c r="OZT27" s="41"/>
      <c r="OZU27" s="41"/>
      <c r="OZV27" s="41"/>
      <c r="OZW27" s="41"/>
      <c r="OZX27" s="41"/>
      <c r="OZY27" s="41"/>
      <c r="OZZ27" s="41"/>
      <c r="PAA27" s="41"/>
      <c r="PAB27" s="41"/>
      <c r="PAC27" s="41"/>
      <c r="PAD27" s="41"/>
      <c r="PAE27" s="41"/>
      <c r="PAF27" s="41"/>
      <c r="PAG27" s="41"/>
      <c r="PAH27" s="41"/>
      <c r="PAI27" s="41"/>
      <c r="PAJ27" s="41"/>
      <c r="PAK27" s="41"/>
      <c r="PAL27" s="41"/>
      <c r="PAM27" s="41"/>
      <c r="PAN27" s="41"/>
      <c r="PAO27" s="41"/>
      <c r="PAP27" s="41"/>
      <c r="PAQ27" s="41"/>
      <c r="PAR27" s="41"/>
      <c r="PAS27" s="41"/>
      <c r="PAT27" s="41"/>
      <c r="PAU27" s="41"/>
      <c r="PAV27" s="41"/>
      <c r="PAW27" s="41"/>
      <c r="PAX27" s="41"/>
      <c r="PAY27" s="41"/>
      <c r="PAZ27" s="41"/>
      <c r="PBA27" s="41"/>
      <c r="PBB27" s="41"/>
      <c r="PBC27" s="41"/>
      <c r="PBD27" s="41"/>
      <c r="PBE27" s="41"/>
      <c r="PBF27" s="41"/>
      <c r="PBG27" s="41"/>
      <c r="PBH27" s="41"/>
      <c r="PBI27" s="41"/>
      <c r="PBJ27" s="41"/>
      <c r="PBK27" s="41"/>
      <c r="PBL27" s="41"/>
      <c r="PBM27" s="41"/>
      <c r="PBN27" s="41"/>
      <c r="PBO27" s="41"/>
      <c r="PBP27" s="41"/>
      <c r="PBQ27" s="41"/>
      <c r="PBR27" s="41"/>
      <c r="PBS27" s="41"/>
      <c r="PBT27" s="41"/>
      <c r="PBU27" s="41"/>
      <c r="PBV27" s="41"/>
      <c r="PBW27" s="41"/>
      <c r="PBX27" s="41"/>
      <c r="PBY27" s="41"/>
      <c r="PBZ27" s="41"/>
      <c r="PCA27" s="41"/>
      <c r="PCB27" s="41"/>
      <c r="PCC27" s="41"/>
      <c r="PCD27" s="41"/>
      <c r="PCE27" s="41"/>
      <c r="PCF27" s="41"/>
      <c r="PCG27" s="41"/>
      <c r="PCH27" s="41"/>
      <c r="PCI27" s="41"/>
      <c r="PCJ27" s="41"/>
      <c r="PCK27" s="41"/>
      <c r="PCL27" s="41"/>
      <c r="PCM27" s="41"/>
      <c r="PCN27" s="41"/>
      <c r="PCO27" s="41"/>
      <c r="PCP27" s="41"/>
      <c r="PCQ27" s="41"/>
      <c r="PCR27" s="41"/>
      <c r="PCS27" s="41"/>
      <c r="PCT27" s="41"/>
      <c r="PCU27" s="41"/>
      <c r="PCV27" s="41"/>
      <c r="PCW27" s="41"/>
      <c r="PCX27" s="41"/>
      <c r="PCY27" s="41"/>
      <c r="PCZ27" s="41"/>
      <c r="PDA27" s="41"/>
      <c r="PDB27" s="41"/>
      <c r="PDC27" s="41"/>
      <c r="PDD27" s="41"/>
      <c r="PDE27" s="41"/>
      <c r="PDF27" s="41"/>
      <c r="PDG27" s="41"/>
      <c r="PDH27" s="41"/>
      <c r="PDI27" s="41"/>
      <c r="PDJ27" s="41"/>
      <c r="PDK27" s="41"/>
      <c r="PDL27" s="41"/>
      <c r="PDM27" s="41"/>
      <c r="PDN27" s="41"/>
      <c r="PDO27" s="41"/>
      <c r="PDP27" s="41"/>
      <c r="PDQ27" s="41"/>
      <c r="PDR27" s="41"/>
      <c r="PDS27" s="41"/>
      <c r="PDT27" s="41"/>
      <c r="PDU27" s="41"/>
      <c r="PDV27" s="41"/>
      <c r="PDW27" s="41"/>
      <c r="PDX27" s="41"/>
      <c r="PDY27" s="41"/>
      <c r="PDZ27" s="41"/>
      <c r="PEA27" s="41"/>
      <c r="PEB27" s="41"/>
      <c r="PEC27" s="41"/>
      <c r="PED27" s="41"/>
      <c r="PEE27" s="41"/>
      <c r="PEF27" s="41"/>
      <c r="PEG27" s="41"/>
      <c r="PEH27" s="41"/>
      <c r="PEI27" s="41"/>
      <c r="PEJ27" s="41"/>
      <c r="PEK27" s="41"/>
      <c r="PEL27" s="41"/>
      <c r="PEM27" s="41"/>
      <c r="PEN27" s="41"/>
      <c r="PEO27" s="41"/>
      <c r="PEP27" s="41"/>
      <c r="PEQ27" s="41"/>
      <c r="PER27" s="41"/>
      <c r="PES27" s="41"/>
      <c r="PET27" s="41"/>
      <c r="PEU27" s="41"/>
      <c r="PEV27" s="41"/>
      <c r="PEW27" s="41"/>
      <c r="PEX27" s="41"/>
      <c r="PEY27" s="41"/>
      <c r="PEZ27" s="41"/>
      <c r="PFA27" s="41"/>
      <c r="PFB27" s="41"/>
      <c r="PFC27" s="41"/>
      <c r="PFD27" s="41"/>
      <c r="PFE27" s="41"/>
      <c r="PFF27" s="41"/>
      <c r="PFG27" s="41"/>
      <c r="PFH27" s="41"/>
      <c r="PFI27" s="41"/>
      <c r="PFJ27" s="41"/>
      <c r="PFK27" s="41"/>
      <c r="PFL27" s="41"/>
      <c r="PFM27" s="41"/>
      <c r="PFN27" s="41"/>
      <c r="PFO27" s="41"/>
      <c r="PFP27" s="41"/>
      <c r="PFQ27" s="41"/>
      <c r="PFR27" s="41"/>
      <c r="PFS27" s="41"/>
      <c r="PFT27" s="41"/>
      <c r="PFU27" s="41"/>
      <c r="PFV27" s="41"/>
      <c r="PFW27" s="41"/>
      <c r="PFX27" s="41"/>
      <c r="PFY27" s="41"/>
      <c r="PFZ27" s="41"/>
      <c r="PGA27" s="41"/>
      <c r="PGB27" s="41"/>
      <c r="PGC27" s="41"/>
      <c r="PGD27" s="41"/>
      <c r="PGE27" s="41"/>
      <c r="PGF27" s="41"/>
      <c r="PGG27" s="41"/>
      <c r="PGH27" s="41"/>
      <c r="PGI27" s="41"/>
      <c r="PGJ27" s="41"/>
      <c r="PGK27" s="41"/>
      <c r="PGL27" s="41"/>
      <c r="PGM27" s="41"/>
      <c r="PGN27" s="41"/>
      <c r="PGO27" s="41"/>
      <c r="PGP27" s="41"/>
      <c r="PGQ27" s="41"/>
      <c r="PGR27" s="41"/>
      <c r="PGS27" s="41"/>
      <c r="PGT27" s="41"/>
      <c r="PGU27" s="41"/>
      <c r="PGV27" s="41"/>
      <c r="PGW27" s="41"/>
      <c r="PGX27" s="41"/>
      <c r="PGY27" s="41"/>
      <c r="PGZ27" s="41"/>
      <c r="PHA27" s="41"/>
      <c r="PHB27" s="41"/>
      <c r="PHC27" s="41"/>
      <c r="PHD27" s="41"/>
      <c r="PHE27" s="41"/>
      <c r="PHF27" s="41"/>
      <c r="PHG27" s="41"/>
      <c r="PHH27" s="41"/>
      <c r="PHI27" s="41"/>
      <c r="PHJ27" s="41"/>
      <c r="PHK27" s="41"/>
      <c r="PHL27" s="41"/>
      <c r="PHM27" s="41"/>
      <c r="PHN27" s="41"/>
      <c r="PHO27" s="41"/>
      <c r="PHP27" s="41"/>
      <c r="PHQ27" s="41"/>
      <c r="PHR27" s="41"/>
      <c r="PHS27" s="41"/>
      <c r="PHT27" s="41"/>
      <c r="PHU27" s="41"/>
      <c r="PHV27" s="41"/>
      <c r="PHW27" s="41"/>
      <c r="PHX27" s="41"/>
      <c r="PHY27" s="41"/>
      <c r="PHZ27" s="41"/>
      <c r="PIA27" s="41"/>
      <c r="PIB27" s="41"/>
      <c r="PIC27" s="41"/>
      <c r="PID27" s="41"/>
      <c r="PIE27" s="41"/>
      <c r="PIF27" s="41"/>
      <c r="PIG27" s="41"/>
      <c r="PIH27" s="41"/>
      <c r="PII27" s="41"/>
      <c r="PIJ27" s="41"/>
      <c r="PIK27" s="41"/>
      <c r="PIL27" s="41"/>
      <c r="PIM27" s="41"/>
      <c r="PIN27" s="41"/>
      <c r="PIO27" s="41"/>
      <c r="PIP27" s="41"/>
      <c r="PIQ27" s="41"/>
      <c r="PIR27" s="41"/>
      <c r="PIS27" s="41"/>
      <c r="PIT27" s="41"/>
      <c r="PIU27" s="41"/>
      <c r="PIV27" s="41"/>
      <c r="PIW27" s="41"/>
      <c r="PIX27" s="41"/>
      <c r="PIY27" s="41"/>
      <c r="PIZ27" s="41"/>
      <c r="PJA27" s="41"/>
      <c r="PJB27" s="41"/>
      <c r="PJC27" s="41"/>
      <c r="PJD27" s="41"/>
      <c r="PJE27" s="41"/>
      <c r="PJF27" s="41"/>
      <c r="PJG27" s="41"/>
      <c r="PJH27" s="41"/>
      <c r="PJI27" s="41"/>
      <c r="PJJ27" s="41"/>
      <c r="PJK27" s="41"/>
      <c r="PJL27" s="41"/>
      <c r="PJM27" s="41"/>
      <c r="PJN27" s="41"/>
      <c r="PJO27" s="41"/>
      <c r="PJP27" s="41"/>
      <c r="PJQ27" s="41"/>
      <c r="PJR27" s="41"/>
      <c r="PJS27" s="41"/>
      <c r="PJT27" s="41"/>
      <c r="PJU27" s="41"/>
      <c r="PJV27" s="41"/>
      <c r="PJW27" s="41"/>
      <c r="PJX27" s="41"/>
      <c r="PJY27" s="41"/>
      <c r="PJZ27" s="41"/>
      <c r="PKA27" s="41"/>
      <c r="PKB27" s="41"/>
      <c r="PKC27" s="41"/>
      <c r="PKD27" s="41"/>
      <c r="PKE27" s="41"/>
      <c r="PKF27" s="41"/>
      <c r="PKG27" s="41"/>
      <c r="PKH27" s="41"/>
      <c r="PKI27" s="41"/>
      <c r="PKJ27" s="41"/>
      <c r="PKK27" s="41"/>
      <c r="PKL27" s="41"/>
      <c r="PKM27" s="41"/>
      <c r="PKN27" s="41"/>
      <c r="PKO27" s="41"/>
      <c r="PKP27" s="41"/>
      <c r="PKQ27" s="41"/>
      <c r="PKR27" s="41"/>
      <c r="PKS27" s="41"/>
      <c r="PKT27" s="41"/>
      <c r="PKU27" s="41"/>
      <c r="PKV27" s="41"/>
      <c r="PKW27" s="41"/>
      <c r="PKX27" s="41"/>
      <c r="PKY27" s="41"/>
      <c r="PKZ27" s="41"/>
      <c r="PLA27" s="41"/>
      <c r="PLB27" s="41"/>
      <c r="PLC27" s="41"/>
      <c r="PLD27" s="41"/>
      <c r="PLE27" s="41"/>
      <c r="PLF27" s="41"/>
      <c r="PLG27" s="41"/>
      <c r="PLH27" s="41"/>
      <c r="PLI27" s="41"/>
      <c r="PLJ27" s="41"/>
      <c r="PLK27" s="41"/>
      <c r="PLL27" s="41"/>
      <c r="PLM27" s="41"/>
      <c r="PLN27" s="41"/>
      <c r="PLO27" s="41"/>
      <c r="PLP27" s="41"/>
      <c r="PLQ27" s="41"/>
      <c r="PLR27" s="41"/>
      <c r="PLS27" s="41"/>
      <c r="PLT27" s="41"/>
      <c r="PLU27" s="41"/>
      <c r="PLV27" s="41"/>
      <c r="PLW27" s="41"/>
      <c r="PLX27" s="41"/>
      <c r="PLY27" s="41"/>
      <c r="PLZ27" s="41"/>
      <c r="PMA27" s="41"/>
      <c r="PMB27" s="41"/>
      <c r="PMC27" s="41"/>
      <c r="PMD27" s="41"/>
      <c r="PME27" s="41"/>
      <c r="PMF27" s="41"/>
      <c r="PMG27" s="41"/>
      <c r="PMH27" s="41"/>
      <c r="PMI27" s="41"/>
      <c r="PMJ27" s="41"/>
      <c r="PMK27" s="41"/>
      <c r="PML27" s="41"/>
      <c r="PMM27" s="41"/>
      <c r="PMN27" s="41"/>
      <c r="PMO27" s="41"/>
      <c r="PMP27" s="41"/>
      <c r="PMQ27" s="41"/>
      <c r="PMR27" s="41"/>
      <c r="PMS27" s="41"/>
      <c r="PMT27" s="41"/>
      <c r="PMU27" s="41"/>
      <c r="PMV27" s="41"/>
      <c r="PMW27" s="41"/>
      <c r="PMX27" s="41"/>
      <c r="PMY27" s="41"/>
      <c r="PMZ27" s="41"/>
      <c r="PNA27" s="41"/>
      <c r="PNB27" s="41"/>
      <c r="PNC27" s="41"/>
      <c r="PND27" s="41"/>
      <c r="PNE27" s="41"/>
      <c r="PNF27" s="41"/>
      <c r="PNG27" s="41"/>
      <c r="PNH27" s="41"/>
      <c r="PNI27" s="41"/>
      <c r="PNJ27" s="41"/>
      <c r="PNK27" s="41"/>
      <c r="PNL27" s="41"/>
      <c r="PNM27" s="41"/>
      <c r="PNN27" s="41"/>
      <c r="PNO27" s="41"/>
      <c r="PNP27" s="41"/>
      <c r="PNQ27" s="41"/>
      <c r="PNR27" s="41"/>
      <c r="PNS27" s="41"/>
      <c r="PNT27" s="41"/>
      <c r="PNU27" s="41"/>
      <c r="PNV27" s="41"/>
      <c r="PNW27" s="41"/>
      <c r="PNX27" s="41"/>
      <c r="PNY27" s="41"/>
      <c r="PNZ27" s="41"/>
      <c r="POA27" s="41"/>
      <c r="POB27" s="41"/>
      <c r="POC27" s="41"/>
      <c r="POD27" s="41"/>
      <c r="POE27" s="41"/>
      <c r="POF27" s="41"/>
      <c r="POG27" s="41"/>
      <c r="POH27" s="41"/>
      <c r="POI27" s="41"/>
      <c r="POJ27" s="41"/>
      <c r="POK27" s="41"/>
      <c r="POL27" s="41"/>
      <c r="POM27" s="41"/>
      <c r="PON27" s="41"/>
      <c r="POO27" s="41"/>
      <c r="POP27" s="41"/>
      <c r="POQ27" s="41"/>
      <c r="POR27" s="41"/>
      <c r="POS27" s="41"/>
      <c r="POT27" s="41"/>
      <c r="POU27" s="41"/>
      <c r="POV27" s="41"/>
      <c r="POW27" s="41"/>
      <c r="POX27" s="41"/>
      <c r="POY27" s="41"/>
      <c r="POZ27" s="41"/>
      <c r="PPA27" s="41"/>
      <c r="PPB27" s="41"/>
      <c r="PPC27" s="41"/>
      <c r="PPD27" s="41"/>
      <c r="PPE27" s="41"/>
      <c r="PPF27" s="41"/>
      <c r="PPG27" s="41"/>
      <c r="PPH27" s="41"/>
      <c r="PPI27" s="41"/>
      <c r="PPJ27" s="41"/>
      <c r="PPK27" s="41"/>
      <c r="PPL27" s="41"/>
      <c r="PPM27" s="41"/>
      <c r="PPN27" s="41"/>
      <c r="PPO27" s="41"/>
      <c r="PPP27" s="41"/>
      <c r="PPQ27" s="41"/>
      <c r="PPR27" s="41"/>
      <c r="PPS27" s="41"/>
      <c r="PPT27" s="41"/>
      <c r="PPU27" s="41"/>
      <c r="PPV27" s="41"/>
      <c r="PPW27" s="41"/>
      <c r="PPX27" s="41"/>
      <c r="PPY27" s="41"/>
      <c r="PPZ27" s="41"/>
      <c r="PQA27" s="41"/>
      <c r="PQB27" s="41"/>
      <c r="PQC27" s="41"/>
      <c r="PQD27" s="41"/>
      <c r="PQE27" s="41"/>
      <c r="PQF27" s="41"/>
      <c r="PQG27" s="41"/>
      <c r="PQH27" s="41"/>
      <c r="PQI27" s="41"/>
      <c r="PQJ27" s="41"/>
      <c r="PQK27" s="41"/>
      <c r="PQL27" s="41"/>
      <c r="PQM27" s="41"/>
      <c r="PQN27" s="41"/>
      <c r="PQO27" s="41"/>
      <c r="PQP27" s="41"/>
      <c r="PQQ27" s="41"/>
      <c r="PQR27" s="41"/>
      <c r="PQS27" s="41"/>
      <c r="PQT27" s="41"/>
      <c r="PQU27" s="41"/>
      <c r="PQV27" s="41"/>
      <c r="PQW27" s="41"/>
      <c r="PQX27" s="41"/>
      <c r="PQY27" s="41"/>
      <c r="PQZ27" s="41"/>
      <c r="PRA27" s="41"/>
      <c r="PRB27" s="41"/>
      <c r="PRC27" s="41"/>
      <c r="PRD27" s="41"/>
      <c r="PRE27" s="41"/>
      <c r="PRF27" s="41"/>
      <c r="PRG27" s="41"/>
      <c r="PRH27" s="41"/>
      <c r="PRI27" s="41"/>
      <c r="PRJ27" s="41"/>
      <c r="PRK27" s="41"/>
      <c r="PRL27" s="41"/>
      <c r="PRM27" s="41"/>
      <c r="PRN27" s="41"/>
      <c r="PRO27" s="41"/>
      <c r="PRP27" s="41"/>
      <c r="PRQ27" s="41"/>
      <c r="PRR27" s="41"/>
      <c r="PRS27" s="41"/>
      <c r="PRT27" s="41"/>
      <c r="PRU27" s="41"/>
      <c r="PRV27" s="41"/>
      <c r="PRW27" s="41"/>
      <c r="PRX27" s="41"/>
      <c r="PRY27" s="41"/>
      <c r="PRZ27" s="41"/>
      <c r="PSA27" s="41"/>
      <c r="PSB27" s="41"/>
      <c r="PSC27" s="41"/>
      <c r="PSD27" s="41"/>
      <c r="PSE27" s="41"/>
      <c r="PSF27" s="41"/>
      <c r="PSG27" s="41"/>
      <c r="PSH27" s="41"/>
      <c r="PSI27" s="41"/>
      <c r="PSJ27" s="41"/>
      <c r="PSK27" s="41"/>
      <c r="PSL27" s="41"/>
      <c r="PSM27" s="41"/>
      <c r="PSN27" s="41"/>
      <c r="PSO27" s="41"/>
      <c r="PSP27" s="41"/>
      <c r="PSQ27" s="41"/>
      <c r="PSR27" s="41"/>
      <c r="PSS27" s="41"/>
      <c r="PST27" s="41"/>
      <c r="PSU27" s="41"/>
      <c r="PSV27" s="41"/>
      <c r="PSW27" s="41"/>
      <c r="PSX27" s="41"/>
      <c r="PSY27" s="41"/>
      <c r="PSZ27" s="41"/>
      <c r="PTA27" s="41"/>
      <c r="PTB27" s="41"/>
      <c r="PTC27" s="41"/>
      <c r="PTD27" s="41"/>
      <c r="PTE27" s="41"/>
      <c r="PTF27" s="41"/>
      <c r="PTG27" s="41"/>
      <c r="PTH27" s="41"/>
      <c r="PTI27" s="41"/>
      <c r="PTJ27" s="41"/>
      <c r="PTK27" s="41"/>
      <c r="PTL27" s="41"/>
      <c r="PTM27" s="41"/>
      <c r="PTN27" s="41"/>
      <c r="PTO27" s="41"/>
      <c r="PTP27" s="41"/>
      <c r="PTQ27" s="41"/>
      <c r="PTR27" s="41"/>
      <c r="PTS27" s="41"/>
      <c r="PTT27" s="41"/>
      <c r="PTU27" s="41"/>
      <c r="PTV27" s="41"/>
      <c r="PTW27" s="41"/>
      <c r="PTX27" s="41"/>
      <c r="PTY27" s="41"/>
      <c r="PTZ27" s="41"/>
      <c r="PUA27" s="41"/>
      <c r="PUB27" s="41"/>
      <c r="PUC27" s="41"/>
      <c r="PUD27" s="41"/>
      <c r="PUE27" s="41"/>
      <c r="PUF27" s="41"/>
      <c r="PUG27" s="41"/>
      <c r="PUH27" s="41"/>
      <c r="PUI27" s="41"/>
      <c r="PUJ27" s="41"/>
      <c r="PUK27" s="41"/>
      <c r="PUL27" s="41"/>
      <c r="PUM27" s="41"/>
      <c r="PUN27" s="41"/>
      <c r="PUO27" s="41"/>
      <c r="PUP27" s="41"/>
      <c r="PUQ27" s="41"/>
      <c r="PUR27" s="41"/>
      <c r="PUS27" s="41"/>
      <c r="PUT27" s="41"/>
      <c r="PUU27" s="41"/>
      <c r="PUV27" s="41"/>
      <c r="PUW27" s="41"/>
      <c r="PUX27" s="41"/>
      <c r="PUY27" s="41"/>
      <c r="PUZ27" s="41"/>
      <c r="PVA27" s="41"/>
      <c r="PVB27" s="41"/>
      <c r="PVC27" s="41"/>
      <c r="PVD27" s="41"/>
      <c r="PVE27" s="41"/>
      <c r="PVF27" s="41"/>
      <c r="PVG27" s="41"/>
      <c r="PVH27" s="41"/>
      <c r="PVI27" s="41"/>
      <c r="PVJ27" s="41"/>
      <c r="PVK27" s="41"/>
      <c r="PVL27" s="41"/>
      <c r="PVM27" s="41"/>
      <c r="PVN27" s="41"/>
      <c r="PVO27" s="41"/>
      <c r="PVP27" s="41"/>
      <c r="PVQ27" s="41"/>
      <c r="PVR27" s="41"/>
      <c r="PVS27" s="41"/>
      <c r="PVT27" s="41"/>
      <c r="PVU27" s="41"/>
      <c r="PVV27" s="41"/>
      <c r="PVW27" s="41"/>
      <c r="PVX27" s="41"/>
      <c r="PVY27" s="41"/>
      <c r="PVZ27" s="41"/>
      <c r="PWA27" s="41"/>
      <c r="PWB27" s="41"/>
      <c r="PWC27" s="41"/>
      <c r="PWD27" s="41"/>
      <c r="PWE27" s="41"/>
      <c r="PWF27" s="41"/>
      <c r="PWG27" s="41"/>
      <c r="PWH27" s="41"/>
      <c r="PWI27" s="41"/>
      <c r="PWJ27" s="41"/>
      <c r="PWK27" s="41"/>
      <c r="PWL27" s="41"/>
      <c r="PWM27" s="41"/>
      <c r="PWN27" s="41"/>
      <c r="PWO27" s="41"/>
      <c r="PWP27" s="41"/>
      <c r="PWQ27" s="41"/>
      <c r="PWR27" s="41"/>
      <c r="PWS27" s="41"/>
      <c r="PWT27" s="41"/>
      <c r="PWU27" s="41"/>
      <c r="PWV27" s="41"/>
      <c r="PWW27" s="41"/>
      <c r="PWX27" s="41"/>
      <c r="PWY27" s="41"/>
      <c r="PWZ27" s="41"/>
      <c r="PXA27" s="41"/>
      <c r="PXB27" s="41"/>
      <c r="PXC27" s="41"/>
      <c r="PXD27" s="41"/>
      <c r="PXE27" s="41"/>
      <c r="PXF27" s="41"/>
      <c r="PXG27" s="41"/>
      <c r="PXH27" s="41"/>
      <c r="PXI27" s="41"/>
      <c r="PXJ27" s="41"/>
      <c r="PXK27" s="41"/>
      <c r="PXL27" s="41"/>
      <c r="PXM27" s="41"/>
      <c r="PXN27" s="41"/>
      <c r="PXO27" s="41"/>
      <c r="PXP27" s="41"/>
      <c r="PXQ27" s="41"/>
      <c r="PXR27" s="41"/>
      <c r="PXS27" s="41"/>
      <c r="PXT27" s="41"/>
      <c r="PXU27" s="41"/>
      <c r="PXV27" s="41"/>
      <c r="PXW27" s="41"/>
      <c r="PXX27" s="41"/>
      <c r="PXY27" s="41"/>
      <c r="PXZ27" s="41"/>
      <c r="PYA27" s="41"/>
      <c r="PYB27" s="41"/>
      <c r="PYC27" s="41"/>
      <c r="PYD27" s="41"/>
      <c r="PYE27" s="41"/>
      <c r="PYF27" s="41"/>
      <c r="PYG27" s="41"/>
      <c r="PYH27" s="41"/>
      <c r="PYI27" s="41"/>
      <c r="PYJ27" s="41"/>
      <c r="PYK27" s="41"/>
      <c r="PYL27" s="41"/>
      <c r="PYM27" s="41"/>
      <c r="PYN27" s="41"/>
      <c r="PYO27" s="41"/>
      <c r="PYP27" s="41"/>
      <c r="PYQ27" s="41"/>
      <c r="PYR27" s="41"/>
      <c r="PYS27" s="41"/>
      <c r="PYT27" s="41"/>
      <c r="PYU27" s="41"/>
      <c r="PYV27" s="41"/>
      <c r="PYW27" s="41"/>
      <c r="PYX27" s="41"/>
      <c r="PYY27" s="41"/>
      <c r="PYZ27" s="41"/>
      <c r="PZA27" s="41"/>
      <c r="PZB27" s="41"/>
      <c r="PZC27" s="41"/>
      <c r="PZD27" s="41"/>
      <c r="PZE27" s="41"/>
      <c r="PZF27" s="41"/>
      <c r="PZG27" s="41"/>
      <c r="PZH27" s="41"/>
      <c r="PZI27" s="41"/>
      <c r="PZJ27" s="41"/>
      <c r="PZK27" s="41"/>
      <c r="PZL27" s="41"/>
      <c r="PZM27" s="41"/>
      <c r="PZN27" s="41"/>
      <c r="PZO27" s="41"/>
      <c r="PZP27" s="41"/>
      <c r="PZQ27" s="41"/>
      <c r="PZR27" s="41"/>
      <c r="PZS27" s="41"/>
      <c r="PZT27" s="41"/>
      <c r="PZU27" s="41"/>
      <c r="PZV27" s="41"/>
      <c r="PZW27" s="41"/>
      <c r="PZX27" s="41"/>
      <c r="PZY27" s="41"/>
      <c r="PZZ27" s="41"/>
      <c r="QAA27" s="41"/>
      <c r="QAB27" s="41"/>
      <c r="QAC27" s="41"/>
      <c r="QAD27" s="41"/>
      <c r="QAE27" s="41"/>
      <c r="QAF27" s="41"/>
      <c r="QAG27" s="41"/>
      <c r="QAH27" s="41"/>
      <c r="QAI27" s="41"/>
      <c r="QAJ27" s="41"/>
      <c r="QAK27" s="41"/>
      <c r="QAL27" s="41"/>
      <c r="QAM27" s="41"/>
      <c r="QAN27" s="41"/>
      <c r="QAO27" s="41"/>
      <c r="QAP27" s="41"/>
      <c r="QAQ27" s="41"/>
      <c r="QAR27" s="41"/>
      <c r="QAS27" s="41"/>
      <c r="QAT27" s="41"/>
      <c r="QAU27" s="41"/>
      <c r="QAV27" s="41"/>
      <c r="QAW27" s="41"/>
      <c r="QAX27" s="41"/>
      <c r="QAY27" s="41"/>
      <c r="QAZ27" s="41"/>
      <c r="QBA27" s="41"/>
      <c r="QBB27" s="41"/>
      <c r="QBC27" s="41"/>
      <c r="QBD27" s="41"/>
      <c r="QBE27" s="41"/>
      <c r="QBF27" s="41"/>
      <c r="QBG27" s="41"/>
      <c r="QBH27" s="41"/>
      <c r="QBI27" s="41"/>
      <c r="QBJ27" s="41"/>
      <c r="QBK27" s="41"/>
      <c r="QBL27" s="41"/>
      <c r="QBM27" s="41"/>
      <c r="QBN27" s="41"/>
      <c r="QBO27" s="41"/>
      <c r="QBP27" s="41"/>
      <c r="QBQ27" s="41"/>
      <c r="QBR27" s="41"/>
      <c r="QBS27" s="41"/>
      <c r="QBT27" s="41"/>
      <c r="QBU27" s="41"/>
      <c r="QBV27" s="41"/>
      <c r="QBW27" s="41"/>
      <c r="QBX27" s="41"/>
      <c r="QBY27" s="41"/>
      <c r="QBZ27" s="41"/>
      <c r="QCA27" s="41"/>
      <c r="QCB27" s="41"/>
      <c r="QCC27" s="41"/>
      <c r="QCD27" s="41"/>
      <c r="QCE27" s="41"/>
      <c r="QCF27" s="41"/>
      <c r="QCG27" s="41"/>
      <c r="QCH27" s="41"/>
      <c r="QCI27" s="41"/>
      <c r="QCJ27" s="41"/>
      <c r="QCK27" s="41"/>
      <c r="QCL27" s="41"/>
      <c r="QCM27" s="41"/>
      <c r="QCN27" s="41"/>
      <c r="QCO27" s="41"/>
      <c r="QCP27" s="41"/>
      <c r="QCQ27" s="41"/>
      <c r="QCR27" s="41"/>
      <c r="QCS27" s="41"/>
      <c r="QCT27" s="41"/>
      <c r="QCU27" s="41"/>
      <c r="QCV27" s="41"/>
      <c r="QCW27" s="41"/>
      <c r="QCX27" s="41"/>
      <c r="QCY27" s="41"/>
      <c r="QCZ27" s="41"/>
      <c r="QDA27" s="41"/>
      <c r="QDB27" s="41"/>
      <c r="QDC27" s="41"/>
      <c r="QDD27" s="41"/>
      <c r="QDE27" s="41"/>
      <c r="QDF27" s="41"/>
      <c r="QDG27" s="41"/>
      <c r="QDH27" s="41"/>
      <c r="QDI27" s="41"/>
      <c r="QDJ27" s="41"/>
      <c r="QDK27" s="41"/>
      <c r="QDL27" s="41"/>
      <c r="QDM27" s="41"/>
      <c r="QDN27" s="41"/>
      <c r="QDO27" s="41"/>
      <c r="QDP27" s="41"/>
      <c r="QDQ27" s="41"/>
      <c r="QDR27" s="41"/>
      <c r="QDS27" s="41"/>
      <c r="QDT27" s="41"/>
      <c r="QDU27" s="41"/>
      <c r="QDV27" s="41"/>
      <c r="QDW27" s="41"/>
      <c r="QDX27" s="41"/>
      <c r="QDY27" s="41"/>
      <c r="QDZ27" s="41"/>
      <c r="QEA27" s="41"/>
      <c r="QEB27" s="41"/>
      <c r="QEC27" s="41"/>
      <c r="QED27" s="41"/>
      <c r="QEE27" s="41"/>
      <c r="QEF27" s="41"/>
      <c r="QEG27" s="41"/>
      <c r="QEH27" s="41"/>
      <c r="QEI27" s="41"/>
      <c r="QEJ27" s="41"/>
      <c r="QEK27" s="41"/>
      <c r="QEL27" s="41"/>
      <c r="QEM27" s="41"/>
      <c r="QEN27" s="41"/>
      <c r="QEO27" s="41"/>
      <c r="QEP27" s="41"/>
      <c r="QEQ27" s="41"/>
      <c r="QER27" s="41"/>
      <c r="QES27" s="41"/>
      <c r="QET27" s="41"/>
      <c r="QEU27" s="41"/>
      <c r="QEV27" s="41"/>
      <c r="QEW27" s="41"/>
      <c r="QEX27" s="41"/>
      <c r="QEY27" s="41"/>
      <c r="QEZ27" s="41"/>
      <c r="QFA27" s="41"/>
      <c r="QFB27" s="41"/>
      <c r="QFC27" s="41"/>
      <c r="QFD27" s="41"/>
      <c r="QFE27" s="41"/>
      <c r="QFF27" s="41"/>
      <c r="QFG27" s="41"/>
      <c r="QFH27" s="41"/>
      <c r="QFI27" s="41"/>
      <c r="QFJ27" s="41"/>
      <c r="QFK27" s="41"/>
      <c r="QFL27" s="41"/>
      <c r="QFM27" s="41"/>
      <c r="QFN27" s="41"/>
      <c r="QFO27" s="41"/>
      <c r="QFP27" s="41"/>
      <c r="QFQ27" s="41"/>
      <c r="QFR27" s="41"/>
      <c r="QFS27" s="41"/>
      <c r="QFT27" s="41"/>
      <c r="QFU27" s="41"/>
      <c r="QFV27" s="41"/>
      <c r="QFW27" s="41"/>
      <c r="QFX27" s="41"/>
      <c r="QFY27" s="41"/>
      <c r="QFZ27" s="41"/>
      <c r="QGA27" s="41"/>
      <c r="QGB27" s="41"/>
      <c r="QGC27" s="41"/>
      <c r="QGD27" s="41"/>
      <c r="QGE27" s="41"/>
      <c r="QGF27" s="41"/>
      <c r="QGG27" s="41"/>
      <c r="QGH27" s="41"/>
      <c r="QGI27" s="41"/>
      <c r="QGJ27" s="41"/>
      <c r="QGK27" s="41"/>
      <c r="QGL27" s="41"/>
      <c r="QGM27" s="41"/>
      <c r="QGN27" s="41"/>
      <c r="QGO27" s="41"/>
      <c r="QGP27" s="41"/>
      <c r="QGQ27" s="41"/>
      <c r="QGR27" s="41"/>
      <c r="QGS27" s="41"/>
      <c r="QGT27" s="41"/>
      <c r="QGU27" s="41"/>
      <c r="QGV27" s="41"/>
      <c r="QGW27" s="41"/>
      <c r="QGX27" s="41"/>
      <c r="QGY27" s="41"/>
      <c r="QGZ27" s="41"/>
      <c r="QHA27" s="41"/>
      <c r="QHB27" s="41"/>
      <c r="QHC27" s="41"/>
      <c r="QHD27" s="41"/>
      <c r="QHE27" s="41"/>
      <c r="QHF27" s="41"/>
      <c r="QHG27" s="41"/>
      <c r="QHH27" s="41"/>
      <c r="QHI27" s="41"/>
      <c r="QHJ27" s="41"/>
      <c r="QHK27" s="41"/>
      <c r="QHL27" s="41"/>
      <c r="QHM27" s="41"/>
      <c r="QHN27" s="41"/>
      <c r="QHO27" s="41"/>
      <c r="QHP27" s="41"/>
      <c r="QHQ27" s="41"/>
      <c r="QHR27" s="41"/>
      <c r="QHS27" s="41"/>
      <c r="QHT27" s="41"/>
      <c r="QHU27" s="41"/>
      <c r="QHV27" s="41"/>
      <c r="QHW27" s="41"/>
      <c r="QHX27" s="41"/>
      <c r="QHY27" s="41"/>
      <c r="QHZ27" s="41"/>
      <c r="QIA27" s="41"/>
      <c r="QIB27" s="41"/>
      <c r="QIC27" s="41"/>
      <c r="QID27" s="41"/>
      <c r="QIE27" s="41"/>
      <c r="QIF27" s="41"/>
      <c r="QIG27" s="41"/>
      <c r="QIH27" s="41"/>
      <c r="QII27" s="41"/>
      <c r="QIJ27" s="41"/>
      <c r="QIK27" s="41"/>
      <c r="QIL27" s="41"/>
      <c r="QIM27" s="41"/>
      <c r="QIN27" s="41"/>
      <c r="QIO27" s="41"/>
      <c r="QIP27" s="41"/>
      <c r="QIQ27" s="41"/>
      <c r="QIR27" s="41"/>
      <c r="QIS27" s="41"/>
      <c r="QIT27" s="41"/>
      <c r="QIU27" s="41"/>
      <c r="QIV27" s="41"/>
      <c r="QIW27" s="41"/>
      <c r="QIX27" s="41"/>
      <c r="QIY27" s="41"/>
      <c r="QIZ27" s="41"/>
      <c r="QJA27" s="41"/>
      <c r="QJB27" s="41"/>
      <c r="QJC27" s="41"/>
      <c r="QJD27" s="41"/>
      <c r="QJE27" s="41"/>
      <c r="QJF27" s="41"/>
      <c r="QJG27" s="41"/>
      <c r="QJH27" s="41"/>
      <c r="QJI27" s="41"/>
      <c r="QJJ27" s="41"/>
      <c r="QJK27" s="41"/>
      <c r="QJL27" s="41"/>
      <c r="QJM27" s="41"/>
      <c r="QJN27" s="41"/>
      <c r="QJO27" s="41"/>
      <c r="QJP27" s="41"/>
      <c r="QJQ27" s="41"/>
      <c r="QJR27" s="41"/>
      <c r="QJS27" s="41"/>
      <c r="QJT27" s="41"/>
      <c r="QJU27" s="41"/>
      <c r="QJV27" s="41"/>
      <c r="QJW27" s="41"/>
      <c r="QJX27" s="41"/>
      <c r="QJY27" s="41"/>
      <c r="QJZ27" s="41"/>
      <c r="QKA27" s="41"/>
      <c r="QKB27" s="41"/>
      <c r="QKC27" s="41"/>
      <c r="QKD27" s="41"/>
      <c r="QKE27" s="41"/>
      <c r="QKF27" s="41"/>
      <c r="QKG27" s="41"/>
      <c r="QKH27" s="41"/>
      <c r="QKI27" s="41"/>
      <c r="QKJ27" s="41"/>
      <c r="QKK27" s="41"/>
      <c r="QKL27" s="41"/>
      <c r="QKM27" s="41"/>
      <c r="QKN27" s="41"/>
      <c r="QKO27" s="41"/>
      <c r="QKP27" s="41"/>
      <c r="QKQ27" s="41"/>
      <c r="QKR27" s="41"/>
      <c r="QKS27" s="41"/>
      <c r="QKT27" s="41"/>
      <c r="QKU27" s="41"/>
      <c r="QKV27" s="41"/>
      <c r="QKW27" s="41"/>
      <c r="QKX27" s="41"/>
      <c r="QKY27" s="41"/>
      <c r="QKZ27" s="41"/>
      <c r="QLA27" s="41"/>
      <c r="QLB27" s="41"/>
      <c r="QLC27" s="41"/>
      <c r="QLD27" s="41"/>
      <c r="QLE27" s="41"/>
      <c r="QLF27" s="41"/>
      <c r="QLG27" s="41"/>
      <c r="QLH27" s="41"/>
      <c r="QLI27" s="41"/>
      <c r="QLJ27" s="41"/>
      <c r="QLK27" s="41"/>
      <c r="QLL27" s="41"/>
      <c r="QLM27" s="41"/>
      <c r="QLN27" s="41"/>
      <c r="QLO27" s="41"/>
      <c r="QLP27" s="41"/>
      <c r="QLQ27" s="41"/>
      <c r="QLR27" s="41"/>
      <c r="QLS27" s="41"/>
      <c r="QLT27" s="41"/>
      <c r="QLU27" s="41"/>
      <c r="QLV27" s="41"/>
      <c r="QLW27" s="41"/>
      <c r="QLX27" s="41"/>
      <c r="QLY27" s="41"/>
      <c r="QLZ27" s="41"/>
      <c r="QMA27" s="41"/>
      <c r="QMB27" s="41"/>
      <c r="QMC27" s="41"/>
      <c r="QMD27" s="41"/>
      <c r="QME27" s="41"/>
      <c r="QMF27" s="41"/>
      <c r="QMG27" s="41"/>
      <c r="QMH27" s="41"/>
      <c r="QMI27" s="41"/>
      <c r="QMJ27" s="41"/>
      <c r="QMK27" s="41"/>
      <c r="QML27" s="41"/>
      <c r="QMM27" s="41"/>
      <c r="QMN27" s="41"/>
      <c r="QMO27" s="41"/>
      <c r="QMP27" s="41"/>
      <c r="QMQ27" s="41"/>
      <c r="QMR27" s="41"/>
      <c r="QMS27" s="41"/>
      <c r="QMT27" s="41"/>
      <c r="QMU27" s="41"/>
      <c r="QMV27" s="41"/>
      <c r="QMW27" s="41"/>
      <c r="QMX27" s="41"/>
      <c r="QMY27" s="41"/>
      <c r="QMZ27" s="41"/>
      <c r="QNA27" s="41"/>
      <c r="QNB27" s="41"/>
      <c r="QNC27" s="41"/>
      <c r="QND27" s="41"/>
      <c r="QNE27" s="41"/>
      <c r="QNF27" s="41"/>
      <c r="QNG27" s="41"/>
      <c r="QNH27" s="41"/>
      <c r="QNI27" s="41"/>
      <c r="QNJ27" s="41"/>
      <c r="QNK27" s="41"/>
      <c r="QNL27" s="41"/>
      <c r="QNM27" s="41"/>
      <c r="QNN27" s="41"/>
      <c r="QNO27" s="41"/>
      <c r="QNP27" s="41"/>
      <c r="QNQ27" s="41"/>
      <c r="QNR27" s="41"/>
      <c r="QNS27" s="41"/>
      <c r="QNT27" s="41"/>
      <c r="QNU27" s="41"/>
      <c r="QNV27" s="41"/>
      <c r="QNW27" s="41"/>
      <c r="QNX27" s="41"/>
      <c r="QNY27" s="41"/>
      <c r="QNZ27" s="41"/>
      <c r="QOA27" s="41"/>
      <c r="QOB27" s="41"/>
      <c r="QOC27" s="41"/>
      <c r="QOD27" s="41"/>
      <c r="QOE27" s="41"/>
      <c r="QOF27" s="41"/>
      <c r="QOG27" s="41"/>
      <c r="QOH27" s="41"/>
      <c r="QOI27" s="41"/>
      <c r="QOJ27" s="41"/>
      <c r="QOK27" s="41"/>
      <c r="QOL27" s="41"/>
      <c r="QOM27" s="41"/>
      <c r="QON27" s="41"/>
      <c r="QOO27" s="41"/>
      <c r="QOP27" s="41"/>
      <c r="QOQ27" s="41"/>
      <c r="QOR27" s="41"/>
      <c r="QOS27" s="41"/>
      <c r="QOT27" s="41"/>
      <c r="QOU27" s="41"/>
      <c r="QOV27" s="41"/>
      <c r="QOW27" s="41"/>
      <c r="QOX27" s="41"/>
      <c r="QOY27" s="41"/>
      <c r="QOZ27" s="41"/>
      <c r="QPA27" s="41"/>
      <c r="QPB27" s="41"/>
      <c r="QPC27" s="41"/>
      <c r="QPD27" s="41"/>
      <c r="QPE27" s="41"/>
      <c r="QPF27" s="41"/>
      <c r="QPG27" s="41"/>
      <c r="QPH27" s="41"/>
      <c r="QPI27" s="41"/>
      <c r="QPJ27" s="41"/>
      <c r="QPK27" s="41"/>
      <c r="QPL27" s="41"/>
      <c r="QPM27" s="41"/>
      <c r="QPN27" s="41"/>
      <c r="QPO27" s="41"/>
      <c r="QPP27" s="41"/>
      <c r="QPQ27" s="41"/>
      <c r="QPR27" s="41"/>
      <c r="QPS27" s="41"/>
      <c r="QPT27" s="41"/>
      <c r="QPU27" s="41"/>
      <c r="QPV27" s="41"/>
      <c r="QPW27" s="41"/>
      <c r="QPX27" s="41"/>
      <c r="QPY27" s="41"/>
      <c r="QPZ27" s="41"/>
      <c r="QQA27" s="41"/>
      <c r="QQB27" s="41"/>
      <c r="QQC27" s="41"/>
      <c r="QQD27" s="41"/>
      <c r="QQE27" s="41"/>
      <c r="QQF27" s="41"/>
      <c r="QQG27" s="41"/>
      <c r="QQH27" s="41"/>
      <c r="QQI27" s="41"/>
      <c r="QQJ27" s="41"/>
      <c r="QQK27" s="41"/>
      <c r="QQL27" s="41"/>
      <c r="QQM27" s="41"/>
      <c r="QQN27" s="41"/>
      <c r="QQO27" s="41"/>
      <c r="QQP27" s="41"/>
      <c r="QQQ27" s="41"/>
      <c r="QQR27" s="41"/>
      <c r="QQS27" s="41"/>
      <c r="QQT27" s="41"/>
      <c r="QQU27" s="41"/>
      <c r="QQV27" s="41"/>
      <c r="QQW27" s="41"/>
      <c r="QQX27" s="41"/>
      <c r="QQY27" s="41"/>
      <c r="QQZ27" s="41"/>
      <c r="QRA27" s="41"/>
      <c r="QRB27" s="41"/>
      <c r="QRC27" s="41"/>
      <c r="QRD27" s="41"/>
      <c r="QRE27" s="41"/>
      <c r="QRF27" s="41"/>
      <c r="QRG27" s="41"/>
      <c r="QRH27" s="41"/>
      <c r="QRI27" s="41"/>
      <c r="QRJ27" s="41"/>
      <c r="QRK27" s="41"/>
      <c r="QRL27" s="41"/>
      <c r="QRM27" s="41"/>
      <c r="QRN27" s="41"/>
      <c r="QRO27" s="41"/>
      <c r="QRP27" s="41"/>
      <c r="QRQ27" s="41"/>
      <c r="QRR27" s="41"/>
      <c r="QRS27" s="41"/>
      <c r="QRT27" s="41"/>
      <c r="QRU27" s="41"/>
      <c r="QRV27" s="41"/>
      <c r="QRW27" s="41"/>
      <c r="QRX27" s="41"/>
      <c r="QRY27" s="41"/>
      <c r="QRZ27" s="41"/>
      <c r="QSA27" s="41"/>
      <c r="QSB27" s="41"/>
      <c r="QSC27" s="41"/>
      <c r="QSD27" s="41"/>
      <c r="QSE27" s="41"/>
      <c r="QSF27" s="41"/>
      <c r="QSG27" s="41"/>
      <c r="QSH27" s="41"/>
      <c r="QSI27" s="41"/>
      <c r="QSJ27" s="41"/>
      <c r="QSK27" s="41"/>
      <c r="QSL27" s="41"/>
      <c r="QSM27" s="41"/>
      <c r="QSN27" s="41"/>
      <c r="QSO27" s="41"/>
      <c r="QSP27" s="41"/>
      <c r="QSQ27" s="41"/>
      <c r="QSR27" s="41"/>
      <c r="QSS27" s="41"/>
      <c r="QST27" s="41"/>
      <c r="QSU27" s="41"/>
      <c r="QSV27" s="41"/>
      <c r="QSW27" s="41"/>
      <c r="QSX27" s="41"/>
      <c r="QSY27" s="41"/>
      <c r="QSZ27" s="41"/>
      <c r="QTA27" s="41"/>
      <c r="QTB27" s="41"/>
      <c r="QTC27" s="41"/>
      <c r="QTD27" s="41"/>
      <c r="QTE27" s="41"/>
      <c r="QTF27" s="41"/>
      <c r="QTG27" s="41"/>
      <c r="QTH27" s="41"/>
      <c r="QTI27" s="41"/>
      <c r="QTJ27" s="41"/>
      <c r="QTK27" s="41"/>
      <c r="QTL27" s="41"/>
      <c r="QTM27" s="41"/>
      <c r="QTN27" s="41"/>
      <c r="QTO27" s="41"/>
      <c r="QTP27" s="41"/>
      <c r="QTQ27" s="41"/>
      <c r="QTR27" s="41"/>
      <c r="QTS27" s="41"/>
      <c r="QTT27" s="41"/>
      <c r="QTU27" s="41"/>
      <c r="QTV27" s="41"/>
      <c r="QTW27" s="41"/>
      <c r="QTX27" s="41"/>
      <c r="QTY27" s="41"/>
      <c r="QTZ27" s="41"/>
      <c r="QUA27" s="41"/>
      <c r="QUB27" s="41"/>
      <c r="QUC27" s="41"/>
      <c r="QUD27" s="41"/>
      <c r="QUE27" s="41"/>
      <c r="QUF27" s="41"/>
      <c r="QUG27" s="41"/>
      <c r="QUH27" s="41"/>
      <c r="QUI27" s="41"/>
      <c r="QUJ27" s="41"/>
      <c r="QUK27" s="41"/>
      <c r="QUL27" s="41"/>
      <c r="QUM27" s="41"/>
      <c r="QUN27" s="41"/>
      <c r="QUO27" s="41"/>
      <c r="QUP27" s="41"/>
      <c r="QUQ27" s="41"/>
      <c r="QUR27" s="41"/>
      <c r="QUS27" s="41"/>
      <c r="QUT27" s="41"/>
      <c r="QUU27" s="41"/>
      <c r="QUV27" s="41"/>
      <c r="QUW27" s="41"/>
      <c r="QUX27" s="41"/>
      <c r="QUY27" s="41"/>
      <c r="QUZ27" s="41"/>
      <c r="QVA27" s="41"/>
      <c r="QVB27" s="41"/>
      <c r="QVC27" s="41"/>
      <c r="QVD27" s="41"/>
      <c r="QVE27" s="41"/>
      <c r="QVF27" s="41"/>
      <c r="QVG27" s="41"/>
      <c r="QVH27" s="41"/>
      <c r="QVI27" s="41"/>
      <c r="QVJ27" s="41"/>
      <c r="QVK27" s="41"/>
      <c r="QVL27" s="41"/>
      <c r="QVM27" s="41"/>
      <c r="QVN27" s="41"/>
      <c r="QVO27" s="41"/>
      <c r="QVP27" s="41"/>
      <c r="QVQ27" s="41"/>
      <c r="QVR27" s="41"/>
      <c r="QVS27" s="41"/>
      <c r="QVT27" s="41"/>
      <c r="QVU27" s="41"/>
      <c r="QVV27" s="41"/>
      <c r="QVW27" s="41"/>
      <c r="QVX27" s="41"/>
      <c r="QVY27" s="41"/>
      <c r="QVZ27" s="41"/>
      <c r="QWA27" s="41"/>
      <c r="QWB27" s="41"/>
      <c r="QWC27" s="41"/>
      <c r="QWD27" s="41"/>
      <c r="QWE27" s="41"/>
      <c r="QWF27" s="41"/>
      <c r="QWG27" s="41"/>
      <c r="QWH27" s="41"/>
      <c r="QWI27" s="41"/>
      <c r="QWJ27" s="41"/>
      <c r="QWK27" s="41"/>
      <c r="QWL27" s="41"/>
      <c r="QWM27" s="41"/>
      <c r="QWN27" s="41"/>
      <c r="QWO27" s="41"/>
      <c r="QWP27" s="41"/>
      <c r="QWQ27" s="41"/>
      <c r="QWR27" s="41"/>
      <c r="QWS27" s="41"/>
      <c r="QWT27" s="41"/>
      <c r="QWU27" s="41"/>
      <c r="QWV27" s="41"/>
      <c r="QWW27" s="41"/>
      <c r="QWX27" s="41"/>
      <c r="QWY27" s="41"/>
      <c r="QWZ27" s="41"/>
      <c r="QXA27" s="41"/>
      <c r="QXB27" s="41"/>
      <c r="QXC27" s="41"/>
      <c r="QXD27" s="41"/>
      <c r="QXE27" s="41"/>
      <c r="QXF27" s="41"/>
      <c r="QXG27" s="41"/>
      <c r="QXH27" s="41"/>
      <c r="QXI27" s="41"/>
      <c r="QXJ27" s="41"/>
      <c r="QXK27" s="41"/>
      <c r="QXL27" s="41"/>
      <c r="QXM27" s="41"/>
      <c r="QXN27" s="41"/>
      <c r="QXO27" s="41"/>
      <c r="QXP27" s="41"/>
      <c r="QXQ27" s="41"/>
      <c r="QXR27" s="41"/>
      <c r="QXS27" s="41"/>
      <c r="QXT27" s="41"/>
      <c r="QXU27" s="41"/>
      <c r="QXV27" s="41"/>
      <c r="QXW27" s="41"/>
      <c r="QXX27" s="41"/>
      <c r="QXY27" s="41"/>
      <c r="QXZ27" s="41"/>
      <c r="QYA27" s="41"/>
      <c r="QYB27" s="41"/>
      <c r="QYC27" s="41"/>
      <c r="QYD27" s="41"/>
      <c r="QYE27" s="41"/>
      <c r="QYF27" s="41"/>
      <c r="QYG27" s="41"/>
      <c r="QYH27" s="41"/>
      <c r="QYI27" s="41"/>
      <c r="QYJ27" s="41"/>
      <c r="QYK27" s="41"/>
      <c r="QYL27" s="41"/>
      <c r="QYM27" s="41"/>
      <c r="QYN27" s="41"/>
      <c r="QYO27" s="41"/>
      <c r="QYP27" s="41"/>
      <c r="QYQ27" s="41"/>
      <c r="QYR27" s="41"/>
      <c r="QYS27" s="41"/>
      <c r="QYT27" s="41"/>
      <c r="QYU27" s="41"/>
      <c r="QYV27" s="41"/>
      <c r="QYW27" s="41"/>
      <c r="QYX27" s="41"/>
      <c r="QYY27" s="41"/>
      <c r="QYZ27" s="41"/>
      <c r="QZA27" s="41"/>
      <c r="QZB27" s="41"/>
      <c r="QZC27" s="41"/>
      <c r="QZD27" s="41"/>
      <c r="QZE27" s="41"/>
      <c r="QZF27" s="41"/>
      <c r="QZG27" s="41"/>
      <c r="QZH27" s="41"/>
      <c r="QZI27" s="41"/>
      <c r="QZJ27" s="41"/>
      <c r="QZK27" s="41"/>
      <c r="QZL27" s="41"/>
      <c r="QZM27" s="41"/>
      <c r="QZN27" s="41"/>
      <c r="QZO27" s="41"/>
      <c r="QZP27" s="41"/>
      <c r="QZQ27" s="41"/>
      <c r="QZR27" s="41"/>
      <c r="QZS27" s="41"/>
      <c r="QZT27" s="41"/>
      <c r="QZU27" s="41"/>
      <c r="QZV27" s="41"/>
      <c r="QZW27" s="41"/>
      <c r="QZX27" s="41"/>
      <c r="QZY27" s="41"/>
      <c r="QZZ27" s="41"/>
      <c r="RAA27" s="41"/>
      <c r="RAB27" s="41"/>
      <c r="RAC27" s="41"/>
      <c r="RAD27" s="41"/>
      <c r="RAE27" s="41"/>
      <c r="RAF27" s="41"/>
      <c r="RAG27" s="41"/>
      <c r="RAH27" s="41"/>
      <c r="RAI27" s="41"/>
      <c r="RAJ27" s="41"/>
      <c r="RAK27" s="41"/>
      <c r="RAL27" s="41"/>
      <c r="RAM27" s="41"/>
      <c r="RAN27" s="41"/>
      <c r="RAO27" s="41"/>
      <c r="RAP27" s="41"/>
      <c r="RAQ27" s="41"/>
      <c r="RAR27" s="41"/>
      <c r="RAS27" s="41"/>
      <c r="RAT27" s="41"/>
      <c r="RAU27" s="41"/>
      <c r="RAV27" s="41"/>
      <c r="RAW27" s="41"/>
      <c r="RAX27" s="41"/>
      <c r="RAY27" s="41"/>
      <c r="RAZ27" s="41"/>
      <c r="RBA27" s="41"/>
      <c r="RBB27" s="41"/>
      <c r="RBC27" s="41"/>
      <c r="RBD27" s="41"/>
      <c r="RBE27" s="41"/>
      <c r="RBF27" s="41"/>
      <c r="RBG27" s="41"/>
      <c r="RBH27" s="41"/>
      <c r="RBI27" s="41"/>
      <c r="RBJ27" s="41"/>
      <c r="RBK27" s="41"/>
      <c r="RBL27" s="41"/>
      <c r="RBM27" s="41"/>
      <c r="RBN27" s="41"/>
      <c r="RBO27" s="41"/>
      <c r="RBP27" s="41"/>
      <c r="RBQ27" s="41"/>
      <c r="RBR27" s="41"/>
      <c r="RBS27" s="41"/>
      <c r="RBT27" s="41"/>
      <c r="RBU27" s="41"/>
      <c r="RBV27" s="41"/>
      <c r="RBW27" s="41"/>
      <c r="RBX27" s="41"/>
      <c r="RBY27" s="41"/>
      <c r="RBZ27" s="41"/>
      <c r="RCA27" s="41"/>
      <c r="RCB27" s="41"/>
      <c r="RCC27" s="41"/>
      <c r="RCD27" s="41"/>
      <c r="RCE27" s="41"/>
      <c r="RCF27" s="41"/>
      <c r="RCG27" s="41"/>
      <c r="RCH27" s="41"/>
      <c r="RCI27" s="41"/>
      <c r="RCJ27" s="41"/>
      <c r="RCK27" s="41"/>
      <c r="RCL27" s="41"/>
      <c r="RCM27" s="41"/>
      <c r="RCN27" s="41"/>
      <c r="RCO27" s="41"/>
      <c r="RCP27" s="41"/>
      <c r="RCQ27" s="41"/>
      <c r="RCR27" s="41"/>
      <c r="RCS27" s="41"/>
      <c r="RCT27" s="41"/>
      <c r="RCU27" s="41"/>
      <c r="RCV27" s="41"/>
      <c r="RCW27" s="41"/>
      <c r="RCX27" s="41"/>
      <c r="RCY27" s="41"/>
      <c r="RCZ27" s="41"/>
      <c r="RDA27" s="41"/>
      <c r="RDB27" s="41"/>
      <c r="RDC27" s="41"/>
      <c r="RDD27" s="41"/>
      <c r="RDE27" s="41"/>
      <c r="RDF27" s="41"/>
      <c r="RDG27" s="41"/>
      <c r="RDH27" s="41"/>
      <c r="RDI27" s="41"/>
      <c r="RDJ27" s="41"/>
      <c r="RDK27" s="41"/>
      <c r="RDL27" s="41"/>
      <c r="RDM27" s="41"/>
      <c r="RDN27" s="41"/>
      <c r="RDO27" s="41"/>
      <c r="RDP27" s="41"/>
      <c r="RDQ27" s="41"/>
      <c r="RDR27" s="41"/>
      <c r="RDS27" s="41"/>
      <c r="RDT27" s="41"/>
      <c r="RDU27" s="41"/>
      <c r="RDV27" s="41"/>
      <c r="RDW27" s="41"/>
      <c r="RDX27" s="41"/>
      <c r="RDY27" s="41"/>
      <c r="RDZ27" s="41"/>
      <c r="REA27" s="41"/>
      <c r="REB27" s="41"/>
      <c r="REC27" s="41"/>
      <c r="RED27" s="41"/>
      <c r="REE27" s="41"/>
      <c r="REF27" s="41"/>
      <c r="REG27" s="41"/>
      <c r="REH27" s="41"/>
      <c r="REI27" s="41"/>
      <c r="REJ27" s="41"/>
      <c r="REK27" s="41"/>
      <c r="REL27" s="41"/>
      <c r="REM27" s="41"/>
      <c r="REN27" s="41"/>
      <c r="REO27" s="41"/>
      <c r="REP27" s="41"/>
      <c r="REQ27" s="41"/>
      <c r="RER27" s="41"/>
      <c r="RES27" s="41"/>
      <c r="RET27" s="41"/>
      <c r="REU27" s="41"/>
      <c r="REV27" s="41"/>
      <c r="REW27" s="41"/>
      <c r="REX27" s="41"/>
      <c r="REY27" s="41"/>
      <c r="REZ27" s="41"/>
      <c r="RFA27" s="41"/>
      <c r="RFB27" s="41"/>
      <c r="RFC27" s="41"/>
      <c r="RFD27" s="41"/>
      <c r="RFE27" s="41"/>
      <c r="RFF27" s="41"/>
      <c r="RFG27" s="41"/>
      <c r="RFH27" s="41"/>
      <c r="RFI27" s="41"/>
      <c r="RFJ27" s="41"/>
      <c r="RFK27" s="41"/>
      <c r="RFL27" s="41"/>
      <c r="RFM27" s="41"/>
      <c r="RFN27" s="41"/>
      <c r="RFO27" s="41"/>
      <c r="RFP27" s="41"/>
      <c r="RFQ27" s="41"/>
      <c r="RFR27" s="41"/>
      <c r="RFS27" s="41"/>
      <c r="RFT27" s="41"/>
      <c r="RFU27" s="41"/>
      <c r="RFV27" s="41"/>
      <c r="RFW27" s="41"/>
      <c r="RFX27" s="41"/>
      <c r="RFY27" s="41"/>
      <c r="RFZ27" s="41"/>
      <c r="RGA27" s="41"/>
      <c r="RGB27" s="41"/>
      <c r="RGC27" s="41"/>
      <c r="RGD27" s="41"/>
      <c r="RGE27" s="41"/>
      <c r="RGF27" s="41"/>
      <c r="RGG27" s="41"/>
      <c r="RGH27" s="41"/>
      <c r="RGI27" s="41"/>
      <c r="RGJ27" s="41"/>
      <c r="RGK27" s="41"/>
      <c r="RGL27" s="41"/>
      <c r="RGM27" s="41"/>
      <c r="RGN27" s="41"/>
      <c r="RGO27" s="41"/>
      <c r="RGP27" s="41"/>
      <c r="RGQ27" s="41"/>
      <c r="RGR27" s="41"/>
      <c r="RGS27" s="41"/>
      <c r="RGT27" s="41"/>
      <c r="RGU27" s="41"/>
      <c r="RGV27" s="41"/>
      <c r="RGW27" s="41"/>
      <c r="RGX27" s="41"/>
      <c r="RGY27" s="41"/>
      <c r="RGZ27" s="41"/>
      <c r="RHA27" s="41"/>
      <c r="RHB27" s="41"/>
      <c r="RHC27" s="41"/>
      <c r="RHD27" s="41"/>
      <c r="RHE27" s="41"/>
      <c r="RHF27" s="41"/>
      <c r="RHG27" s="41"/>
      <c r="RHH27" s="41"/>
      <c r="RHI27" s="41"/>
      <c r="RHJ27" s="41"/>
      <c r="RHK27" s="41"/>
      <c r="RHL27" s="41"/>
      <c r="RHM27" s="41"/>
      <c r="RHN27" s="41"/>
      <c r="RHO27" s="41"/>
      <c r="RHP27" s="41"/>
      <c r="RHQ27" s="41"/>
      <c r="RHR27" s="41"/>
      <c r="RHS27" s="41"/>
      <c r="RHT27" s="41"/>
      <c r="RHU27" s="41"/>
      <c r="RHV27" s="41"/>
      <c r="RHW27" s="41"/>
      <c r="RHX27" s="41"/>
      <c r="RHY27" s="41"/>
      <c r="RHZ27" s="41"/>
      <c r="RIA27" s="41"/>
      <c r="RIB27" s="41"/>
      <c r="RIC27" s="41"/>
      <c r="RID27" s="41"/>
      <c r="RIE27" s="41"/>
      <c r="RIF27" s="41"/>
      <c r="RIG27" s="41"/>
      <c r="RIH27" s="41"/>
      <c r="RII27" s="41"/>
      <c r="RIJ27" s="41"/>
      <c r="RIK27" s="41"/>
      <c r="RIL27" s="41"/>
      <c r="RIM27" s="41"/>
      <c r="RIN27" s="41"/>
      <c r="RIO27" s="41"/>
      <c r="RIP27" s="41"/>
      <c r="RIQ27" s="41"/>
      <c r="RIR27" s="41"/>
      <c r="RIS27" s="41"/>
      <c r="RIT27" s="41"/>
      <c r="RIU27" s="41"/>
      <c r="RIV27" s="41"/>
      <c r="RIW27" s="41"/>
      <c r="RIX27" s="41"/>
      <c r="RIY27" s="41"/>
      <c r="RIZ27" s="41"/>
      <c r="RJA27" s="41"/>
      <c r="RJB27" s="41"/>
      <c r="RJC27" s="41"/>
      <c r="RJD27" s="41"/>
      <c r="RJE27" s="41"/>
      <c r="RJF27" s="41"/>
      <c r="RJG27" s="41"/>
      <c r="RJH27" s="41"/>
      <c r="RJI27" s="41"/>
      <c r="RJJ27" s="41"/>
      <c r="RJK27" s="41"/>
      <c r="RJL27" s="41"/>
      <c r="RJM27" s="41"/>
      <c r="RJN27" s="41"/>
      <c r="RJO27" s="41"/>
      <c r="RJP27" s="41"/>
      <c r="RJQ27" s="41"/>
      <c r="RJR27" s="41"/>
      <c r="RJS27" s="41"/>
      <c r="RJT27" s="41"/>
      <c r="RJU27" s="41"/>
      <c r="RJV27" s="41"/>
      <c r="RJW27" s="41"/>
      <c r="RJX27" s="41"/>
      <c r="RJY27" s="41"/>
      <c r="RJZ27" s="41"/>
      <c r="RKA27" s="41"/>
      <c r="RKB27" s="41"/>
      <c r="RKC27" s="41"/>
      <c r="RKD27" s="41"/>
      <c r="RKE27" s="41"/>
      <c r="RKF27" s="41"/>
      <c r="RKG27" s="41"/>
      <c r="RKH27" s="41"/>
      <c r="RKI27" s="41"/>
      <c r="RKJ27" s="41"/>
      <c r="RKK27" s="41"/>
      <c r="RKL27" s="41"/>
      <c r="RKM27" s="41"/>
      <c r="RKN27" s="41"/>
      <c r="RKO27" s="41"/>
      <c r="RKP27" s="41"/>
      <c r="RKQ27" s="41"/>
      <c r="RKR27" s="41"/>
      <c r="RKS27" s="41"/>
      <c r="RKT27" s="41"/>
      <c r="RKU27" s="41"/>
      <c r="RKV27" s="41"/>
      <c r="RKW27" s="41"/>
      <c r="RKX27" s="41"/>
      <c r="RKY27" s="41"/>
      <c r="RKZ27" s="41"/>
      <c r="RLA27" s="41"/>
      <c r="RLB27" s="41"/>
      <c r="RLC27" s="41"/>
      <c r="RLD27" s="41"/>
      <c r="RLE27" s="41"/>
      <c r="RLF27" s="41"/>
      <c r="RLG27" s="41"/>
      <c r="RLH27" s="41"/>
      <c r="RLI27" s="41"/>
      <c r="RLJ27" s="41"/>
      <c r="RLK27" s="41"/>
      <c r="RLL27" s="41"/>
      <c r="RLM27" s="41"/>
      <c r="RLN27" s="41"/>
      <c r="RLO27" s="41"/>
      <c r="RLP27" s="41"/>
      <c r="RLQ27" s="41"/>
      <c r="RLR27" s="41"/>
      <c r="RLS27" s="41"/>
      <c r="RLT27" s="41"/>
      <c r="RLU27" s="41"/>
      <c r="RLV27" s="41"/>
      <c r="RLW27" s="41"/>
      <c r="RLX27" s="41"/>
      <c r="RLY27" s="41"/>
      <c r="RLZ27" s="41"/>
      <c r="RMA27" s="41"/>
      <c r="RMB27" s="41"/>
      <c r="RMC27" s="41"/>
      <c r="RMD27" s="41"/>
      <c r="RME27" s="41"/>
      <c r="RMF27" s="41"/>
      <c r="RMG27" s="41"/>
      <c r="RMH27" s="41"/>
      <c r="RMI27" s="41"/>
      <c r="RMJ27" s="41"/>
      <c r="RMK27" s="41"/>
      <c r="RML27" s="41"/>
      <c r="RMM27" s="41"/>
      <c r="RMN27" s="41"/>
      <c r="RMO27" s="41"/>
      <c r="RMP27" s="41"/>
      <c r="RMQ27" s="41"/>
      <c r="RMR27" s="41"/>
      <c r="RMS27" s="41"/>
      <c r="RMT27" s="41"/>
      <c r="RMU27" s="41"/>
      <c r="RMV27" s="41"/>
      <c r="RMW27" s="41"/>
      <c r="RMX27" s="41"/>
      <c r="RMY27" s="41"/>
      <c r="RMZ27" s="41"/>
      <c r="RNA27" s="41"/>
      <c r="RNB27" s="41"/>
      <c r="RNC27" s="41"/>
      <c r="RND27" s="41"/>
      <c r="RNE27" s="41"/>
      <c r="RNF27" s="41"/>
      <c r="RNG27" s="41"/>
      <c r="RNH27" s="41"/>
      <c r="RNI27" s="41"/>
      <c r="RNJ27" s="41"/>
      <c r="RNK27" s="41"/>
      <c r="RNL27" s="41"/>
      <c r="RNM27" s="41"/>
      <c r="RNN27" s="41"/>
      <c r="RNO27" s="41"/>
      <c r="RNP27" s="41"/>
      <c r="RNQ27" s="41"/>
      <c r="RNR27" s="41"/>
      <c r="RNS27" s="41"/>
      <c r="RNT27" s="41"/>
      <c r="RNU27" s="41"/>
      <c r="RNV27" s="41"/>
      <c r="RNW27" s="41"/>
      <c r="RNX27" s="41"/>
      <c r="RNY27" s="41"/>
      <c r="RNZ27" s="41"/>
      <c r="ROA27" s="41"/>
      <c r="ROB27" s="41"/>
      <c r="ROC27" s="41"/>
      <c r="ROD27" s="41"/>
      <c r="ROE27" s="41"/>
      <c r="ROF27" s="41"/>
      <c r="ROG27" s="41"/>
      <c r="ROH27" s="41"/>
      <c r="ROI27" s="41"/>
      <c r="ROJ27" s="41"/>
      <c r="ROK27" s="41"/>
      <c r="ROL27" s="41"/>
      <c r="ROM27" s="41"/>
      <c r="RON27" s="41"/>
      <c r="ROO27" s="41"/>
      <c r="ROP27" s="41"/>
      <c r="ROQ27" s="41"/>
      <c r="ROR27" s="41"/>
      <c r="ROS27" s="41"/>
      <c r="ROT27" s="41"/>
      <c r="ROU27" s="41"/>
      <c r="ROV27" s="41"/>
      <c r="ROW27" s="41"/>
      <c r="ROX27" s="41"/>
      <c r="ROY27" s="41"/>
      <c r="ROZ27" s="41"/>
      <c r="RPA27" s="41"/>
      <c r="RPB27" s="41"/>
      <c r="RPC27" s="41"/>
      <c r="RPD27" s="41"/>
      <c r="RPE27" s="41"/>
      <c r="RPF27" s="41"/>
      <c r="RPG27" s="41"/>
      <c r="RPH27" s="41"/>
      <c r="RPI27" s="41"/>
      <c r="RPJ27" s="41"/>
      <c r="RPK27" s="41"/>
      <c r="RPL27" s="41"/>
      <c r="RPM27" s="41"/>
      <c r="RPN27" s="41"/>
      <c r="RPO27" s="41"/>
      <c r="RPP27" s="41"/>
      <c r="RPQ27" s="41"/>
      <c r="RPR27" s="41"/>
      <c r="RPS27" s="41"/>
      <c r="RPT27" s="41"/>
      <c r="RPU27" s="41"/>
      <c r="RPV27" s="41"/>
      <c r="RPW27" s="41"/>
      <c r="RPX27" s="41"/>
      <c r="RPY27" s="41"/>
      <c r="RPZ27" s="41"/>
      <c r="RQA27" s="41"/>
      <c r="RQB27" s="41"/>
      <c r="RQC27" s="41"/>
      <c r="RQD27" s="41"/>
      <c r="RQE27" s="41"/>
      <c r="RQF27" s="41"/>
      <c r="RQG27" s="41"/>
      <c r="RQH27" s="41"/>
      <c r="RQI27" s="41"/>
      <c r="RQJ27" s="41"/>
      <c r="RQK27" s="41"/>
      <c r="RQL27" s="41"/>
      <c r="RQM27" s="41"/>
      <c r="RQN27" s="41"/>
      <c r="RQO27" s="41"/>
      <c r="RQP27" s="41"/>
      <c r="RQQ27" s="41"/>
      <c r="RQR27" s="41"/>
      <c r="RQS27" s="41"/>
      <c r="RQT27" s="41"/>
      <c r="RQU27" s="41"/>
      <c r="RQV27" s="41"/>
      <c r="RQW27" s="41"/>
      <c r="RQX27" s="41"/>
      <c r="RQY27" s="41"/>
      <c r="RQZ27" s="41"/>
      <c r="RRA27" s="41"/>
      <c r="RRB27" s="41"/>
      <c r="RRC27" s="41"/>
      <c r="RRD27" s="41"/>
      <c r="RRE27" s="41"/>
      <c r="RRF27" s="41"/>
      <c r="RRG27" s="41"/>
      <c r="RRH27" s="41"/>
      <c r="RRI27" s="41"/>
      <c r="RRJ27" s="41"/>
      <c r="RRK27" s="41"/>
      <c r="RRL27" s="41"/>
      <c r="RRM27" s="41"/>
      <c r="RRN27" s="41"/>
      <c r="RRO27" s="41"/>
      <c r="RRP27" s="41"/>
      <c r="RRQ27" s="41"/>
      <c r="RRR27" s="41"/>
      <c r="RRS27" s="41"/>
      <c r="RRT27" s="41"/>
      <c r="RRU27" s="41"/>
      <c r="RRV27" s="41"/>
      <c r="RRW27" s="41"/>
      <c r="RRX27" s="41"/>
      <c r="RRY27" s="41"/>
      <c r="RRZ27" s="41"/>
      <c r="RSA27" s="41"/>
      <c r="RSB27" s="41"/>
      <c r="RSC27" s="41"/>
      <c r="RSD27" s="41"/>
      <c r="RSE27" s="41"/>
      <c r="RSF27" s="41"/>
      <c r="RSG27" s="41"/>
      <c r="RSH27" s="41"/>
      <c r="RSI27" s="41"/>
      <c r="RSJ27" s="41"/>
      <c r="RSK27" s="41"/>
      <c r="RSL27" s="41"/>
      <c r="RSM27" s="41"/>
      <c r="RSN27" s="41"/>
      <c r="RSO27" s="41"/>
      <c r="RSP27" s="41"/>
      <c r="RSQ27" s="41"/>
      <c r="RSR27" s="41"/>
      <c r="RSS27" s="41"/>
      <c r="RST27" s="41"/>
      <c r="RSU27" s="41"/>
      <c r="RSV27" s="41"/>
      <c r="RSW27" s="41"/>
      <c r="RSX27" s="41"/>
      <c r="RSY27" s="41"/>
      <c r="RSZ27" s="41"/>
      <c r="RTA27" s="41"/>
      <c r="RTB27" s="41"/>
      <c r="RTC27" s="41"/>
      <c r="RTD27" s="41"/>
      <c r="RTE27" s="41"/>
      <c r="RTF27" s="41"/>
      <c r="RTG27" s="41"/>
      <c r="RTH27" s="41"/>
      <c r="RTI27" s="41"/>
      <c r="RTJ27" s="41"/>
      <c r="RTK27" s="41"/>
      <c r="RTL27" s="41"/>
      <c r="RTM27" s="41"/>
      <c r="RTN27" s="41"/>
      <c r="RTO27" s="41"/>
      <c r="RTP27" s="41"/>
      <c r="RTQ27" s="41"/>
      <c r="RTR27" s="41"/>
      <c r="RTS27" s="41"/>
      <c r="RTT27" s="41"/>
      <c r="RTU27" s="41"/>
      <c r="RTV27" s="41"/>
      <c r="RTW27" s="41"/>
      <c r="RTX27" s="41"/>
      <c r="RTY27" s="41"/>
      <c r="RTZ27" s="41"/>
      <c r="RUA27" s="41"/>
      <c r="RUB27" s="41"/>
      <c r="RUC27" s="41"/>
      <c r="RUD27" s="41"/>
      <c r="RUE27" s="41"/>
      <c r="RUF27" s="41"/>
      <c r="RUG27" s="41"/>
      <c r="RUH27" s="41"/>
      <c r="RUI27" s="41"/>
      <c r="RUJ27" s="41"/>
      <c r="RUK27" s="41"/>
      <c r="RUL27" s="41"/>
      <c r="RUM27" s="41"/>
      <c r="RUN27" s="41"/>
      <c r="RUO27" s="41"/>
      <c r="RUP27" s="41"/>
      <c r="RUQ27" s="41"/>
      <c r="RUR27" s="41"/>
      <c r="RUS27" s="41"/>
      <c r="RUT27" s="41"/>
      <c r="RUU27" s="41"/>
      <c r="RUV27" s="41"/>
      <c r="RUW27" s="41"/>
      <c r="RUX27" s="41"/>
      <c r="RUY27" s="41"/>
      <c r="RUZ27" s="41"/>
      <c r="RVA27" s="41"/>
      <c r="RVB27" s="41"/>
      <c r="RVC27" s="41"/>
      <c r="RVD27" s="41"/>
      <c r="RVE27" s="41"/>
      <c r="RVF27" s="41"/>
      <c r="RVG27" s="41"/>
      <c r="RVH27" s="41"/>
      <c r="RVI27" s="41"/>
      <c r="RVJ27" s="41"/>
      <c r="RVK27" s="41"/>
      <c r="RVL27" s="41"/>
      <c r="RVM27" s="41"/>
      <c r="RVN27" s="41"/>
      <c r="RVO27" s="41"/>
      <c r="RVP27" s="41"/>
      <c r="RVQ27" s="41"/>
      <c r="RVR27" s="41"/>
      <c r="RVS27" s="41"/>
      <c r="RVT27" s="41"/>
      <c r="RVU27" s="41"/>
      <c r="RVV27" s="41"/>
      <c r="RVW27" s="41"/>
      <c r="RVX27" s="41"/>
      <c r="RVY27" s="41"/>
      <c r="RVZ27" s="41"/>
      <c r="RWA27" s="41"/>
      <c r="RWB27" s="41"/>
      <c r="RWC27" s="41"/>
      <c r="RWD27" s="41"/>
      <c r="RWE27" s="41"/>
      <c r="RWF27" s="41"/>
      <c r="RWG27" s="41"/>
      <c r="RWH27" s="41"/>
      <c r="RWI27" s="41"/>
      <c r="RWJ27" s="41"/>
      <c r="RWK27" s="41"/>
      <c r="RWL27" s="41"/>
      <c r="RWM27" s="41"/>
      <c r="RWN27" s="41"/>
      <c r="RWO27" s="41"/>
      <c r="RWP27" s="41"/>
      <c r="RWQ27" s="41"/>
      <c r="RWR27" s="41"/>
      <c r="RWS27" s="41"/>
      <c r="RWT27" s="41"/>
      <c r="RWU27" s="41"/>
      <c r="RWV27" s="41"/>
      <c r="RWW27" s="41"/>
      <c r="RWX27" s="41"/>
      <c r="RWY27" s="41"/>
      <c r="RWZ27" s="41"/>
      <c r="RXA27" s="41"/>
      <c r="RXB27" s="41"/>
      <c r="RXC27" s="41"/>
      <c r="RXD27" s="41"/>
      <c r="RXE27" s="41"/>
      <c r="RXF27" s="41"/>
      <c r="RXG27" s="41"/>
      <c r="RXH27" s="41"/>
      <c r="RXI27" s="41"/>
      <c r="RXJ27" s="41"/>
      <c r="RXK27" s="41"/>
      <c r="RXL27" s="41"/>
      <c r="RXM27" s="41"/>
      <c r="RXN27" s="41"/>
      <c r="RXO27" s="41"/>
      <c r="RXP27" s="41"/>
      <c r="RXQ27" s="41"/>
      <c r="RXR27" s="41"/>
      <c r="RXS27" s="41"/>
      <c r="RXT27" s="41"/>
      <c r="RXU27" s="41"/>
      <c r="RXV27" s="41"/>
      <c r="RXW27" s="41"/>
      <c r="RXX27" s="41"/>
      <c r="RXY27" s="41"/>
      <c r="RXZ27" s="41"/>
      <c r="RYA27" s="41"/>
      <c r="RYB27" s="41"/>
      <c r="RYC27" s="41"/>
      <c r="RYD27" s="41"/>
      <c r="RYE27" s="41"/>
      <c r="RYF27" s="41"/>
      <c r="RYG27" s="41"/>
      <c r="RYH27" s="41"/>
      <c r="RYI27" s="41"/>
      <c r="RYJ27" s="41"/>
      <c r="RYK27" s="41"/>
      <c r="RYL27" s="41"/>
      <c r="RYM27" s="41"/>
      <c r="RYN27" s="41"/>
      <c r="RYO27" s="41"/>
      <c r="RYP27" s="41"/>
      <c r="RYQ27" s="41"/>
      <c r="RYR27" s="41"/>
      <c r="RYS27" s="41"/>
      <c r="RYT27" s="41"/>
      <c r="RYU27" s="41"/>
      <c r="RYV27" s="41"/>
      <c r="RYW27" s="41"/>
      <c r="RYX27" s="41"/>
      <c r="RYY27" s="41"/>
      <c r="RYZ27" s="41"/>
      <c r="RZA27" s="41"/>
      <c r="RZB27" s="41"/>
      <c r="RZC27" s="41"/>
      <c r="RZD27" s="41"/>
      <c r="RZE27" s="41"/>
      <c r="RZF27" s="41"/>
      <c r="RZG27" s="41"/>
      <c r="RZH27" s="41"/>
      <c r="RZI27" s="41"/>
      <c r="RZJ27" s="41"/>
      <c r="RZK27" s="41"/>
      <c r="RZL27" s="41"/>
      <c r="RZM27" s="41"/>
      <c r="RZN27" s="41"/>
      <c r="RZO27" s="41"/>
      <c r="RZP27" s="41"/>
      <c r="RZQ27" s="41"/>
      <c r="RZR27" s="41"/>
      <c r="RZS27" s="41"/>
      <c r="RZT27" s="41"/>
      <c r="RZU27" s="41"/>
      <c r="RZV27" s="41"/>
      <c r="RZW27" s="41"/>
      <c r="RZX27" s="41"/>
      <c r="RZY27" s="41"/>
      <c r="RZZ27" s="41"/>
      <c r="SAA27" s="41"/>
      <c r="SAB27" s="41"/>
      <c r="SAC27" s="41"/>
      <c r="SAD27" s="41"/>
      <c r="SAE27" s="41"/>
      <c r="SAF27" s="41"/>
      <c r="SAG27" s="41"/>
      <c r="SAH27" s="41"/>
      <c r="SAI27" s="41"/>
      <c r="SAJ27" s="41"/>
      <c r="SAK27" s="41"/>
      <c r="SAL27" s="41"/>
      <c r="SAM27" s="41"/>
      <c r="SAN27" s="41"/>
      <c r="SAO27" s="41"/>
      <c r="SAP27" s="41"/>
      <c r="SAQ27" s="41"/>
      <c r="SAR27" s="41"/>
      <c r="SAS27" s="41"/>
      <c r="SAT27" s="41"/>
      <c r="SAU27" s="41"/>
      <c r="SAV27" s="41"/>
      <c r="SAW27" s="41"/>
      <c r="SAX27" s="41"/>
      <c r="SAY27" s="41"/>
      <c r="SAZ27" s="41"/>
      <c r="SBA27" s="41"/>
      <c r="SBB27" s="41"/>
      <c r="SBC27" s="41"/>
      <c r="SBD27" s="41"/>
      <c r="SBE27" s="41"/>
      <c r="SBF27" s="41"/>
      <c r="SBG27" s="41"/>
      <c r="SBH27" s="41"/>
      <c r="SBI27" s="41"/>
      <c r="SBJ27" s="41"/>
      <c r="SBK27" s="41"/>
      <c r="SBL27" s="41"/>
      <c r="SBM27" s="41"/>
      <c r="SBN27" s="41"/>
      <c r="SBO27" s="41"/>
      <c r="SBP27" s="41"/>
      <c r="SBQ27" s="41"/>
      <c r="SBR27" s="41"/>
      <c r="SBS27" s="41"/>
      <c r="SBT27" s="41"/>
      <c r="SBU27" s="41"/>
      <c r="SBV27" s="41"/>
      <c r="SBW27" s="41"/>
      <c r="SBX27" s="41"/>
      <c r="SBY27" s="41"/>
      <c r="SBZ27" s="41"/>
      <c r="SCA27" s="41"/>
      <c r="SCB27" s="41"/>
      <c r="SCC27" s="41"/>
      <c r="SCD27" s="41"/>
      <c r="SCE27" s="41"/>
      <c r="SCF27" s="41"/>
      <c r="SCG27" s="41"/>
      <c r="SCH27" s="41"/>
      <c r="SCI27" s="41"/>
      <c r="SCJ27" s="41"/>
      <c r="SCK27" s="41"/>
      <c r="SCL27" s="41"/>
      <c r="SCM27" s="41"/>
      <c r="SCN27" s="41"/>
      <c r="SCO27" s="41"/>
      <c r="SCP27" s="41"/>
      <c r="SCQ27" s="41"/>
      <c r="SCR27" s="41"/>
      <c r="SCS27" s="41"/>
      <c r="SCT27" s="41"/>
      <c r="SCU27" s="41"/>
      <c r="SCV27" s="41"/>
      <c r="SCW27" s="41"/>
      <c r="SCX27" s="41"/>
      <c r="SCY27" s="41"/>
      <c r="SCZ27" s="41"/>
      <c r="SDA27" s="41"/>
      <c r="SDB27" s="41"/>
      <c r="SDC27" s="41"/>
      <c r="SDD27" s="41"/>
      <c r="SDE27" s="41"/>
      <c r="SDF27" s="41"/>
      <c r="SDG27" s="41"/>
      <c r="SDH27" s="41"/>
      <c r="SDI27" s="41"/>
      <c r="SDJ27" s="41"/>
      <c r="SDK27" s="41"/>
      <c r="SDL27" s="41"/>
      <c r="SDM27" s="41"/>
      <c r="SDN27" s="41"/>
      <c r="SDO27" s="41"/>
      <c r="SDP27" s="41"/>
      <c r="SDQ27" s="41"/>
      <c r="SDR27" s="41"/>
      <c r="SDS27" s="41"/>
      <c r="SDT27" s="41"/>
      <c r="SDU27" s="41"/>
      <c r="SDV27" s="41"/>
      <c r="SDW27" s="41"/>
      <c r="SDX27" s="41"/>
      <c r="SDY27" s="41"/>
      <c r="SDZ27" s="41"/>
      <c r="SEA27" s="41"/>
      <c r="SEB27" s="41"/>
      <c r="SEC27" s="41"/>
      <c r="SED27" s="41"/>
      <c r="SEE27" s="41"/>
      <c r="SEF27" s="41"/>
      <c r="SEG27" s="41"/>
      <c r="SEH27" s="41"/>
      <c r="SEI27" s="41"/>
      <c r="SEJ27" s="41"/>
      <c r="SEK27" s="41"/>
      <c r="SEL27" s="41"/>
      <c r="SEM27" s="41"/>
      <c r="SEN27" s="41"/>
      <c r="SEO27" s="41"/>
      <c r="SEP27" s="41"/>
      <c r="SEQ27" s="41"/>
      <c r="SER27" s="41"/>
      <c r="SES27" s="41"/>
      <c r="SET27" s="41"/>
      <c r="SEU27" s="41"/>
      <c r="SEV27" s="41"/>
      <c r="SEW27" s="41"/>
      <c r="SEX27" s="41"/>
      <c r="SEY27" s="41"/>
      <c r="SEZ27" s="41"/>
      <c r="SFA27" s="41"/>
      <c r="SFB27" s="41"/>
      <c r="SFC27" s="41"/>
      <c r="SFD27" s="41"/>
      <c r="SFE27" s="41"/>
      <c r="SFF27" s="41"/>
      <c r="SFG27" s="41"/>
      <c r="SFH27" s="41"/>
      <c r="SFI27" s="41"/>
      <c r="SFJ27" s="41"/>
      <c r="SFK27" s="41"/>
      <c r="SFL27" s="41"/>
      <c r="SFM27" s="41"/>
      <c r="SFN27" s="41"/>
      <c r="SFO27" s="41"/>
      <c r="SFP27" s="41"/>
      <c r="SFQ27" s="41"/>
      <c r="SFR27" s="41"/>
      <c r="SFS27" s="41"/>
      <c r="SFT27" s="41"/>
      <c r="SFU27" s="41"/>
      <c r="SFV27" s="41"/>
      <c r="SFW27" s="41"/>
      <c r="SFX27" s="41"/>
      <c r="SFY27" s="41"/>
      <c r="SFZ27" s="41"/>
      <c r="SGA27" s="41"/>
      <c r="SGB27" s="41"/>
      <c r="SGC27" s="41"/>
      <c r="SGD27" s="41"/>
      <c r="SGE27" s="41"/>
      <c r="SGF27" s="41"/>
      <c r="SGG27" s="41"/>
      <c r="SGH27" s="41"/>
      <c r="SGI27" s="41"/>
      <c r="SGJ27" s="41"/>
      <c r="SGK27" s="41"/>
      <c r="SGL27" s="41"/>
      <c r="SGM27" s="41"/>
      <c r="SGN27" s="41"/>
      <c r="SGO27" s="41"/>
      <c r="SGP27" s="41"/>
      <c r="SGQ27" s="41"/>
      <c r="SGR27" s="41"/>
      <c r="SGS27" s="41"/>
      <c r="SGT27" s="41"/>
      <c r="SGU27" s="41"/>
      <c r="SGV27" s="41"/>
      <c r="SGW27" s="41"/>
      <c r="SGX27" s="41"/>
      <c r="SGY27" s="41"/>
      <c r="SGZ27" s="41"/>
      <c r="SHA27" s="41"/>
      <c r="SHB27" s="41"/>
      <c r="SHC27" s="41"/>
      <c r="SHD27" s="41"/>
      <c r="SHE27" s="41"/>
      <c r="SHF27" s="41"/>
      <c r="SHG27" s="41"/>
      <c r="SHH27" s="41"/>
      <c r="SHI27" s="41"/>
      <c r="SHJ27" s="41"/>
      <c r="SHK27" s="41"/>
      <c r="SHL27" s="41"/>
      <c r="SHM27" s="41"/>
      <c r="SHN27" s="41"/>
      <c r="SHO27" s="41"/>
      <c r="SHP27" s="41"/>
      <c r="SHQ27" s="41"/>
      <c r="SHR27" s="41"/>
      <c r="SHS27" s="41"/>
      <c r="SHT27" s="41"/>
      <c r="SHU27" s="41"/>
      <c r="SHV27" s="41"/>
      <c r="SHW27" s="41"/>
      <c r="SHX27" s="41"/>
      <c r="SHY27" s="41"/>
      <c r="SHZ27" s="41"/>
      <c r="SIA27" s="41"/>
      <c r="SIB27" s="41"/>
      <c r="SIC27" s="41"/>
      <c r="SID27" s="41"/>
      <c r="SIE27" s="41"/>
      <c r="SIF27" s="41"/>
      <c r="SIG27" s="41"/>
      <c r="SIH27" s="41"/>
      <c r="SII27" s="41"/>
      <c r="SIJ27" s="41"/>
      <c r="SIK27" s="41"/>
      <c r="SIL27" s="41"/>
      <c r="SIM27" s="41"/>
      <c r="SIN27" s="41"/>
      <c r="SIO27" s="41"/>
      <c r="SIP27" s="41"/>
      <c r="SIQ27" s="41"/>
      <c r="SIR27" s="41"/>
      <c r="SIS27" s="41"/>
      <c r="SIT27" s="41"/>
      <c r="SIU27" s="41"/>
      <c r="SIV27" s="41"/>
      <c r="SIW27" s="41"/>
      <c r="SIX27" s="41"/>
      <c r="SIY27" s="41"/>
      <c r="SIZ27" s="41"/>
      <c r="SJA27" s="41"/>
      <c r="SJB27" s="41"/>
      <c r="SJC27" s="41"/>
      <c r="SJD27" s="41"/>
      <c r="SJE27" s="41"/>
      <c r="SJF27" s="41"/>
      <c r="SJG27" s="41"/>
      <c r="SJH27" s="41"/>
      <c r="SJI27" s="41"/>
      <c r="SJJ27" s="41"/>
      <c r="SJK27" s="41"/>
      <c r="SJL27" s="41"/>
      <c r="SJM27" s="41"/>
      <c r="SJN27" s="41"/>
      <c r="SJO27" s="41"/>
      <c r="SJP27" s="41"/>
      <c r="SJQ27" s="41"/>
      <c r="SJR27" s="41"/>
      <c r="SJS27" s="41"/>
      <c r="SJT27" s="41"/>
      <c r="SJU27" s="41"/>
      <c r="SJV27" s="41"/>
      <c r="SJW27" s="41"/>
      <c r="SJX27" s="41"/>
      <c r="SJY27" s="41"/>
      <c r="SJZ27" s="41"/>
      <c r="SKA27" s="41"/>
      <c r="SKB27" s="41"/>
      <c r="SKC27" s="41"/>
      <c r="SKD27" s="41"/>
      <c r="SKE27" s="41"/>
      <c r="SKF27" s="41"/>
      <c r="SKG27" s="41"/>
      <c r="SKH27" s="41"/>
      <c r="SKI27" s="41"/>
      <c r="SKJ27" s="41"/>
      <c r="SKK27" s="41"/>
      <c r="SKL27" s="41"/>
      <c r="SKM27" s="41"/>
      <c r="SKN27" s="41"/>
      <c r="SKO27" s="41"/>
      <c r="SKP27" s="41"/>
      <c r="SKQ27" s="41"/>
      <c r="SKR27" s="41"/>
      <c r="SKS27" s="41"/>
      <c r="SKT27" s="41"/>
      <c r="SKU27" s="41"/>
      <c r="SKV27" s="41"/>
      <c r="SKW27" s="41"/>
      <c r="SKX27" s="41"/>
      <c r="SKY27" s="41"/>
      <c r="SKZ27" s="41"/>
      <c r="SLA27" s="41"/>
      <c r="SLB27" s="41"/>
      <c r="SLC27" s="41"/>
      <c r="SLD27" s="41"/>
      <c r="SLE27" s="41"/>
      <c r="SLF27" s="41"/>
      <c r="SLG27" s="41"/>
      <c r="SLH27" s="41"/>
      <c r="SLI27" s="41"/>
      <c r="SLJ27" s="41"/>
      <c r="SLK27" s="41"/>
      <c r="SLL27" s="41"/>
      <c r="SLM27" s="41"/>
      <c r="SLN27" s="41"/>
      <c r="SLO27" s="41"/>
      <c r="SLP27" s="41"/>
      <c r="SLQ27" s="41"/>
      <c r="SLR27" s="41"/>
      <c r="SLS27" s="41"/>
      <c r="SLT27" s="41"/>
      <c r="SLU27" s="41"/>
      <c r="SLV27" s="41"/>
      <c r="SLW27" s="41"/>
      <c r="SLX27" s="41"/>
      <c r="SLY27" s="41"/>
      <c r="SLZ27" s="41"/>
      <c r="SMA27" s="41"/>
      <c r="SMB27" s="41"/>
      <c r="SMC27" s="41"/>
      <c r="SMD27" s="41"/>
      <c r="SME27" s="41"/>
      <c r="SMF27" s="41"/>
      <c r="SMG27" s="41"/>
      <c r="SMH27" s="41"/>
      <c r="SMI27" s="41"/>
      <c r="SMJ27" s="41"/>
      <c r="SMK27" s="41"/>
      <c r="SML27" s="41"/>
      <c r="SMM27" s="41"/>
      <c r="SMN27" s="41"/>
      <c r="SMO27" s="41"/>
      <c r="SMP27" s="41"/>
      <c r="SMQ27" s="41"/>
      <c r="SMR27" s="41"/>
      <c r="SMS27" s="41"/>
      <c r="SMT27" s="41"/>
      <c r="SMU27" s="41"/>
      <c r="SMV27" s="41"/>
      <c r="SMW27" s="41"/>
      <c r="SMX27" s="41"/>
      <c r="SMY27" s="41"/>
      <c r="SMZ27" s="41"/>
      <c r="SNA27" s="41"/>
      <c r="SNB27" s="41"/>
      <c r="SNC27" s="41"/>
      <c r="SND27" s="41"/>
      <c r="SNE27" s="41"/>
      <c r="SNF27" s="41"/>
      <c r="SNG27" s="41"/>
      <c r="SNH27" s="41"/>
      <c r="SNI27" s="41"/>
      <c r="SNJ27" s="41"/>
      <c r="SNK27" s="41"/>
      <c r="SNL27" s="41"/>
      <c r="SNM27" s="41"/>
      <c r="SNN27" s="41"/>
      <c r="SNO27" s="41"/>
      <c r="SNP27" s="41"/>
      <c r="SNQ27" s="41"/>
      <c r="SNR27" s="41"/>
      <c r="SNS27" s="41"/>
      <c r="SNT27" s="41"/>
      <c r="SNU27" s="41"/>
      <c r="SNV27" s="41"/>
      <c r="SNW27" s="41"/>
      <c r="SNX27" s="41"/>
      <c r="SNY27" s="41"/>
      <c r="SNZ27" s="41"/>
      <c r="SOA27" s="41"/>
      <c r="SOB27" s="41"/>
      <c r="SOC27" s="41"/>
      <c r="SOD27" s="41"/>
      <c r="SOE27" s="41"/>
      <c r="SOF27" s="41"/>
      <c r="SOG27" s="41"/>
      <c r="SOH27" s="41"/>
      <c r="SOI27" s="41"/>
      <c r="SOJ27" s="41"/>
      <c r="SOK27" s="41"/>
      <c r="SOL27" s="41"/>
      <c r="SOM27" s="41"/>
      <c r="SON27" s="41"/>
      <c r="SOO27" s="41"/>
      <c r="SOP27" s="41"/>
      <c r="SOQ27" s="41"/>
      <c r="SOR27" s="41"/>
      <c r="SOS27" s="41"/>
      <c r="SOT27" s="41"/>
      <c r="SOU27" s="41"/>
      <c r="SOV27" s="41"/>
      <c r="SOW27" s="41"/>
      <c r="SOX27" s="41"/>
      <c r="SOY27" s="41"/>
      <c r="SOZ27" s="41"/>
      <c r="SPA27" s="41"/>
      <c r="SPB27" s="41"/>
      <c r="SPC27" s="41"/>
      <c r="SPD27" s="41"/>
      <c r="SPE27" s="41"/>
      <c r="SPF27" s="41"/>
      <c r="SPG27" s="41"/>
      <c r="SPH27" s="41"/>
      <c r="SPI27" s="41"/>
      <c r="SPJ27" s="41"/>
      <c r="SPK27" s="41"/>
      <c r="SPL27" s="41"/>
      <c r="SPM27" s="41"/>
      <c r="SPN27" s="41"/>
      <c r="SPO27" s="41"/>
      <c r="SPP27" s="41"/>
      <c r="SPQ27" s="41"/>
      <c r="SPR27" s="41"/>
      <c r="SPS27" s="41"/>
      <c r="SPT27" s="41"/>
      <c r="SPU27" s="41"/>
      <c r="SPV27" s="41"/>
      <c r="SPW27" s="41"/>
      <c r="SPX27" s="41"/>
      <c r="SPY27" s="41"/>
      <c r="SPZ27" s="41"/>
      <c r="SQA27" s="41"/>
      <c r="SQB27" s="41"/>
      <c r="SQC27" s="41"/>
      <c r="SQD27" s="41"/>
      <c r="SQE27" s="41"/>
      <c r="SQF27" s="41"/>
      <c r="SQG27" s="41"/>
      <c r="SQH27" s="41"/>
      <c r="SQI27" s="41"/>
      <c r="SQJ27" s="41"/>
      <c r="SQK27" s="41"/>
      <c r="SQL27" s="41"/>
      <c r="SQM27" s="41"/>
      <c r="SQN27" s="41"/>
      <c r="SQO27" s="41"/>
      <c r="SQP27" s="41"/>
      <c r="SQQ27" s="41"/>
      <c r="SQR27" s="41"/>
      <c r="SQS27" s="41"/>
      <c r="SQT27" s="41"/>
      <c r="SQU27" s="41"/>
      <c r="SQV27" s="41"/>
      <c r="SQW27" s="41"/>
      <c r="SQX27" s="41"/>
      <c r="SQY27" s="41"/>
      <c r="SQZ27" s="41"/>
      <c r="SRA27" s="41"/>
      <c r="SRB27" s="41"/>
      <c r="SRC27" s="41"/>
      <c r="SRD27" s="41"/>
      <c r="SRE27" s="41"/>
      <c r="SRF27" s="41"/>
      <c r="SRG27" s="41"/>
      <c r="SRH27" s="41"/>
      <c r="SRI27" s="41"/>
      <c r="SRJ27" s="41"/>
      <c r="SRK27" s="41"/>
      <c r="SRL27" s="41"/>
      <c r="SRM27" s="41"/>
      <c r="SRN27" s="41"/>
      <c r="SRO27" s="41"/>
      <c r="SRP27" s="41"/>
      <c r="SRQ27" s="41"/>
      <c r="SRR27" s="41"/>
      <c r="SRS27" s="41"/>
      <c r="SRT27" s="41"/>
      <c r="SRU27" s="41"/>
      <c r="SRV27" s="41"/>
      <c r="SRW27" s="41"/>
      <c r="SRX27" s="41"/>
      <c r="SRY27" s="41"/>
      <c r="SRZ27" s="41"/>
      <c r="SSA27" s="41"/>
      <c r="SSB27" s="41"/>
      <c r="SSC27" s="41"/>
      <c r="SSD27" s="41"/>
      <c r="SSE27" s="41"/>
      <c r="SSF27" s="41"/>
      <c r="SSG27" s="41"/>
      <c r="SSH27" s="41"/>
      <c r="SSI27" s="41"/>
      <c r="SSJ27" s="41"/>
      <c r="SSK27" s="41"/>
      <c r="SSL27" s="41"/>
      <c r="SSM27" s="41"/>
      <c r="SSN27" s="41"/>
      <c r="SSO27" s="41"/>
      <c r="SSP27" s="41"/>
      <c r="SSQ27" s="41"/>
      <c r="SSR27" s="41"/>
      <c r="SSS27" s="41"/>
      <c r="SST27" s="41"/>
      <c r="SSU27" s="41"/>
      <c r="SSV27" s="41"/>
      <c r="SSW27" s="41"/>
      <c r="SSX27" s="41"/>
      <c r="SSY27" s="41"/>
      <c r="SSZ27" s="41"/>
      <c r="STA27" s="41"/>
      <c r="STB27" s="41"/>
      <c r="STC27" s="41"/>
      <c r="STD27" s="41"/>
      <c r="STE27" s="41"/>
      <c r="STF27" s="41"/>
      <c r="STG27" s="41"/>
      <c r="STH27" s="41"/>
      <c r="STI27" s="41"/>
      <c r="STJ27" s="41"/>
      <c r="STK27" s="41"/>
      <c r="STL27" s="41"/>
      <c r="STM27" s="41"/>
      <c r="STN27" s="41"/>
      <c r="STO27" s="41"/>
      <c r="STP27" s="41"/>
      <c r="STQ27" s="41"/>
      <c r="STR27" s="41"/>
      <c r="STS27" s="41"/>
      <c r="STT27" s="41"/>
      <c r="STU27" s="41"/>
      <c r="STV27" s="41"/>
      <c r="STW27" s="41"/>
      <c r="STX27" s="41"/>
      <c r="STY27" s="41"/>
      <c r="STZ27" s="41"/>
      <c r="SUA27" s="41"/>
      <c r="SUB27" s="41"/>
      <c r="SUC27" s="41"/>
      <c r="SUD27" s="41"/>
      <c r="SUE27" s="41"/>
      <c r="SUF27" s="41"/>
      <c r="SUG27" s="41"/>
      <c r="SUH27" s="41"/>
      <c r="SUI27" s="41"/>
      <c r="SUJ27" s="41"/>
      <c r="SUK27" s="41"/>
      <c r="SUL27" s="41"/>
      <c r="SUM27" s="41"/>
      <c r="SUN27" s="41"/>
      <c r="SUO27" s="41"/>
      <c r="SUP27" s="41"/>
      <c r="SUQ27" s="41"/>
      <c r="SUR27" s="41"/>
      <c r="SUS27" s="41"/>
      <c r="SUT27" s="41"/>
      <c r="SUU27" s="41"/>
      <c r="SUV27" s="41"/>
      <c r="SUW27" s="41"/>
      <c r="SUX27" s="41"/>
      <c r="SUY27" s="41"/>
      <c r="SUZ27" s="41"/>
      <c r="SVA27" s="41"/>
      <c r="SVB27" s="41"/>
      <c r="SVC27" s="41"/>
      <c r="SVD27" s="41"/>
      <c r="SVE27" s="41"/>
      <c r="SVF27" s="41"/>
      <c r="SVG27" s="41"/>
      <c r="SVH27" s="41"/>
      <c r="SVI27" s="41"/>
      <c r="SVJ27" s="41"/>
      <c r="SVK27" s="41"/>
      <c r="SVL27" s="41"/>
      <c r="SVM27" s="41"/>
      <c r="SVN27" s="41"/>
      <c r="SVO27" s="41"/>
      <c r="SVP27" s="41"/>
      <c r="SVQ27" s="41"/>
      <c r="SVR27" s="41"/>
      <c r="SVS27" s="41"/>
      <c r="SVT27" s="41"/>
      <c r="SVU27" s="41"/>
      <c r="SVV27" s="41"/>
      <c r="SVW27" s="41"/>
      <c r="SVX27" s="41"/>
      <c r="SVY27" s="41"/>
      <c r="SVZ27" s="41"/>
      <c r="SWA27" s="41"/>
      <c r="SWB27" s="41"/>
      <c r="SWC27" s="41"/>
      <c r="SWD27" s="41"/>
      <c r="SWE27" s="41"/>
      <c r="SWF27" s="41"/>
      <c r="SWG27" s="41"/>
      <c r="SWH27" s="41"/>
      <c r="SWI27" s="41"/>
      <c r="SWJ27" s="41"/>
      <c r="SWK27" s="41"/>
      <c r="SWL27" s="41"/>
      <c r="SWM27" s="41"/>
      <c r="SWN27" s="41"/>
      <c r="SWO27" s="41"/>
      <c r="SWP27" s="41"/>
      <c r="SWQ27" s="41"/>
      <c r="SWR27" s="41"/>
      <c r="SWS27" s="41"/>
      <c r="SWT27" s="41"/>
      <c r="SWU27" s="41"/>
      <c r="SWV27" s="41"/>
      <c r="SWW27" s="41"/>
      <c r="SWX27" s="41"/>
      <c r="SWY27" s="41"/>
      <c r="SWZ27" s="41"/>
      <c r="SXA27" s="41"/>
      <c r="SXB27" s="41"/>
      <c r="SXC27" s="41"/>
      <c r="SXD27" s="41"/>
      <c r="SXE27" s="41"/>
      <c r="SXF27" s="41"/>
      <c r="SXG27" s="41"/>
      <c r="SXH27" s="41"/>
      <c r="SXI27" s="41"/>
      <c r="SXJ27" s="41"/>
      <c r="SXK27" s="41"/>
      <c r="SXL27" s="41"/>
      <c r="SXM27" s="41"/>
      <c r="SXN27" s="41"/>
      <c r="SXO27" s="41"/>
      <c r="SXP27" s="41"/>
      <c r="SXQ27" s="41"/>
      <c r="SXR27" s="41"/>
      <c r="SXS27" s="41"/>
      <c r="SXT27" s="41"/>
      <c r="SXU27" s="41"/>
      <c r="SXV27" s="41"/>
      <c r="SXW27" s="41"/>
      <c r="SXX27" s="41"/>
      <c r="SXY27" s="41"/>
      <c r="SXZ27" s="41"/>
      <c r="SYA27" s="41"/>
      <c r="SYB27" s="41"/>
      <c r="SYC27" s="41"/>
      <c r="SYD27" s="41"/>
      <c r="SYE27" s="41"/>
      <c r="SYF27" s="41"/>
      <c r="SYG27" s="41"/>
      <c r="SYH27" s="41"/>
      <c r="SYI27" s="41"/>
      <c r="SYJ27" s="41"/>
      <c r="SYK27" s="41"/>
      <c r="SYL27" s="41"/>
      <c r="SYM27" s="41"/>
      <c r="SYN27" s="41"/>
      <c r="SYO27" s="41"/>
      <c r="SYP27" s="41"/>
      <c r="SYQ27" s="41"/>
      <c r="SYR27" s="41"/>
      <c r="SYS27" s="41"/>
      <c r="SYT27" s="41"/>
      <c r="SYU27" s="41"/>
      <c r="SYV27" s="41"/>
      <c r="SYW27" s="41"/>
      <c r="SYX27" s="41"/>
      <c r="SYY27" s="41"/>
      <c r="SYZ27" s="41"/>
      <c r="SZA27" s="41"/>
      <c r="SZB27" s="41"/>
      <c r="SZC27" s="41"/>
      <c r="SZD27" s="41"/>
      <c r="SZE27" s="41"/>
      <c r="SZF27" s="41"/>
      <c r="SZG27" s="41"/>
      <c r="SZH27" s="41"/>
      <c r="SZI27" s="41"/>
      <c r="SZJ27" s="41"/>
      <c r="SZK27" s="41"/>
      <c r="SZL27" s="41"/>
      <c r="SZM27" s="41"/>
      <c r="SZN27" s="41"/>
      <c r="SZO27" s="41"/>
      <c r="SZP27" s="41"/>
      <c r="SZQ27" s="41"/>
      <c r="SZR27" s="41"/>
      <c r="SZS27" s="41"/>
      <c r="SZT27" s="41"/>
      <c r="SZU27" s="41"/>
      <c r="SZV27" s="41"/>
      <c r="SZW27" s="41"/>
      <c r="SZX27" s="41"/>
      <c r="SZY27" s="41"/>
      <c r="SZZ27" s="41"/>
      <c r="TAA27" s="41"/>
      <c r="TAB27" s="41"/>
      <c r="TAC27" s="41"/>
      <c r="TAD27" s="41"/>
      <c r="TAE27" s="41"/>
      <c r="TAF27" s="41"/>
      <c r="TAG27" s="41"/>
      <c r="TAH27" s="41"/>
      <c r="TAI27" s="41"/>
      <c r="TAJ27" s="41"/>
      <c r="TAK27" s="41"/>
      <c r="TAL27" s="41"/>
      <c r="TAM27" s="41"/>
      <c r="TAN27" s="41"/>
      <c r="TAO27" s="41"/>
      <c r="TAP27" s="41"/>
      <c r="TAQ27" s="41"/>
      <c r="TAR27" s="41"/>
      <c r="TAS27" s="41"/>
      <c r="TAT27" s="41"/>
      <c r="TAU27" s="41"/>
      <c r="TAV27" s="41"/>
      <c r="TAW27" s="41"/>
      <c r="TAX27" s="41"/>
      <c r="TAY27" s="41"/>
      <c r="TAZ27" s="41"/>
      <c r="TBA27" s="41"/>
      <c r="TBB27" s="41"/>
      <c r="TBC27" s="41"/>
      <c r="TBD27" s="41"/>
      <c r="TBE27" s="41"/>
      <c r="TBF27" s="41"/>
      <c r="TBG27" s="41"/>
      <c r="TBH27" s="41"/>
      <c r="TBI27" s="41"/>
      <c r="TBJ27" s="41"/>
      <c r="TBK27" s="41"/>
      <c r="TBL27" s="41"/>
      <c r="TBM27" s="41"/>
      <c r="TBN27" s="41"/>
      <c r="TBO27" s="41"/>
      <c r="TBP27" s="41"/>
      <c r="TBQ27" s="41"/>
      <c r="TBR27" s="41"/>
      <c r="TBS27" s="41"/>
      <c r="TBT27" s="41"/>
      <c r="TBU27" s="41"/>
      <c r="TBV27" s="41"/>
      <c r="TBW27" s="41"/>
      <c r="TBX27" s="41"/>
      <c r="TBY27" s="41"/>
      <c r="TBZ27" s="41"/>
      <c r="TCA27" s="41"/>
      <c r="TCB27" s="41"/>
      <c r="TCC27" s="41"/>
      <c r="TCD27" s="41"/>
      <c r="TCE27" s="41"/>
      <c r="TCF27" s="41"/>
      <c r="TCG27" s="41"/>
      <c r="TCH27" s="41"/>
      <c r="TCI27" s="41"/>
      <c r="TCJ27" s="41"/>
      <c r="TCK27" s="41"/>
      <c r="TCL27" s="41"/>
      <c r="TCM27" s="41"/>
      <c r="TCN27" s="41"/>
      <c r="TCO27" s="41"/>
      <c r="TCP27" s="41"/>
      <c r="TCQ27" s="41"/>
      <c r="TCR27" s="41"/>
      <c r="TCS27" s="41"/>
      <c r="TCT27" s="41"/>
      <c r="TCU27" s="41"/>
      <c r="TCV27" s="41"/>
      <c r="TCW27" s="41"/>
      <c r="TCX27" s="41"/>
      <c r="TCY27" s="41"/>
      <c r="TCZ27" s="41"/>
      <c r="TDA27" s="41"/>
      <c r="TDB27" s="41"/>
      <c r="TDC27" s="41"/>
      <c r="TDD27" s="41"/>
      <c r="TDE27" s="41"/>
      <c r="TDF27" s="41"/>
      <c r="TDG27" s="41"/>
      <c r="TDH27" s="41"/>
      <c r="TDI27" s="41"/>
      <c r="TDJ27" s="41"/>
      <c r="TDK27" s="41"/>
      <c r="TDL27" s="41"/>
      <c r="TDM27" s="41"/>
      <c r="TDN27" s="41"/>
      <c r="TDO27" s="41"/>
      <c r="TDP27" s="41"/>
      <c r="TDQ27" s="41"/>
      <c r="TDR27" s="41"/>
      <c r="TDS27" s="41"/>
      <c r="TDT27" s="41"/>
      <c r="TDU27" s="41"/>
      <c r="TDV27" s="41"/>
      <c r="TDW27" s="41"/>
      <c r="TDX27" s="41"/>
      <c r="TDY27" s="41"/>
      <c r="TDZ27" s="41"/>
      <c r="TEA27" s="41"/>
      <c r="TEB27" s="41"/>
      <c r="TEC27" s="41"/>
      <c r="TED27" s="41"/>
      <c r="TEE27" s="41"/>
      <c r="TEF27" s="41"/>
      <c r="TEG27" s="41"/>
      <c r="TEH27" s="41"/>
      <c r="TEI27" s="41"/>
      <c r="TEJ27" s="41"/>
      <c r="TEK27" s="41"/>
      <c r="TEL27" s="41"/>
      <c r="TEM27" s="41"/>
      <c r="TEN27" s="41"/>
      <c r="TEO27" s="41"/>
      <c r="TEP27" s="41"/>
      <c r="TEQ27" s="41"/>
      <c r="TER27" s="41"/>
      <c r="TES27" s="41"/>
      <c r="TET27" s="41"/>
      <c r="TEU27" s="41"/>
      <c r="TEV27" s="41"/>
      <c r="TEW27" s="41"/>
      <c r="TEX27" s="41"/>
      <c r="TEY27" s="41"/>
      <c r="TEZ27" s="41"/>
      <c r="TFA27" s="41"/>
      <c r="TFB27" s="41"/>
      <c r="TFC27" s="41"/>
      <c r="TFD27" s="41"/>
      <c r="TFE27" s="41"/>
      <c r="TFF27" s="41"/>
      <c r="TFG27" s="41"/>
      <c r="TFH27" s="41"/>
      <c r="TFI27" s="41"/>
      <c r="TFJ27" s="41"/>
      <c r="TFK27" s="41"/>
      <c r="TFL27" s="41"/>
      <c r="TFM27" s="41"/>
      <c r="TFN27" s="41"/>
      <c r="TFO27" s="41"/>
      <c r="TFP27" s="41"/>
      <c r="TFQ27" s="41"/>
      <c r="TFR27" s="41"/>
      <c r="TFS27" s="41"/>
      <c r="TFT27" s="41"/>
      <c r="TFU27" s="41"/>
      <c r="TFV27" s="41"/>
      <c r="TFW27" s="41"/>
      <c r="TFX27" s="41"/>
      <c r="TFY27" s="41"/>
      <c r="TFZ27" s="41"/>
      <c r="TGA27" s="41"/>
      <c r="TGB27" s="41"/>
      <c r="TGC27" s="41"/>
      <c r="TGD27" s="41"/>
      <c r="TGE27" s="41"/>
      <c r="TGF27" s="41"/>
      <c r="TGG27" s="41"/>
      <c r="TGH27" s="41"/>
      <c r="TGI27" s="41"/>
      <c r="TGJ27" s="41"/>
      <c r="TGK27" s="41"/>
      <c r="TGL27" s="41"/>
      <c r="TGM27" s="41"/>
      <c r="TGN27" s="41"/>
      <c r="TGO27" s="41"/>
      <c r="TGP27" s="41"/>
      <c r="TGQ27" s="41"/>
      <c r="TGR27" s="41"/>
      <c r="TGS27" s="41"/>
      <c r="TGT27" s="41"/>
      <c r="TGU27" s="41"/>
      <c r="TGV27" s="41"/>
      <c r="TGW27" s="41"/>
      <c r="TGX27" s="41"/>
      <c r="TGY27" s="41"/>
      <c r="TGZ27" s="41"/>
      <c r="THA27" s="41"/>
      <c r="THB27" s="41"/>
      <c r="THC27" s="41"/>
      <c r="THD27" s="41"/>
      <c r="THE27" s="41"/>
      <c r="THF27" s="41"/>
      <c r="THG27" s="41"/>
      <c r="THH27" s="41"/>
      <c r="THI27" s="41"/>
      <c r="THJ27" s="41"/>
      <c r="THK27" s="41"/>
      <c r="THL27" s="41"/>
      <c r="THM27" s="41"/>
      <c r="THN27" s="41"/>
      <c r="THO27" s="41"/>
      <c r="THP27" s="41"/>
      <c r="THQ27" s="41"/>
      <c r="THR27" s="41"/>
      <c r="THS27" s="41"/>
      <c r="THT27" s="41"/>
      <c r="THU27" s="41"/>
      <c r="THV27" s="41"/>
      <c r="THW27" s="41"/>
      <c r="THX27" s="41"/>
      <c r="THY27" s="41"/>
      <c r="THZ27" s="41"/>
      <c r="TIA27" s="41"/>
      <c r="TIB27" s="41"/>
      <c r="TIC27" s="41"/>
      <c r="TID27" s="41"/>
      <c r="TIE27" s="41"/>
      <c r="TIF27" s="41"/>
      <c r="TIG27" s="41"/>
      <c r="TIH27" s="41"/>
      <c r="TII27" s="41"/>
      <c r="TIJ27" s="41"/>
      <c r="TIK27" s="41"/>
      <c r="TIL27" s="41"/>
      <c r="TIM27" s="41"/>
      <c r="TIN27" s="41"/>
      <c r="TIO27" s="41"/>
      <c r="TIP27" s="41"/>
      <c r="TIQ27" s="41"/>
      <c r="TIR27" s="41"/>
      <c r="TIS27" s="41"/>
      <c r="TIT27" s="41"/>
      <c r="TIU27" s="41"/>
      <c r="TIV27" s="41"/>
      <c r="TIW27" s="41"/>
      <c r="TIX27" s="41"/>
      <c r="TIY27" s="41"/>
      <c r="TIZ27" s="41"/>
      <c r="TJA27" s="41"/>
      <c r="TJB27" s="41"/>
      <c r="TJC27" s="41"/>
      <c r="TJD27" s="41"/>
      <c r="TJE27" s="41"/>
      <c r="TJF27" s="41"/>
      <c r="TJG27" s="41"/>
      <c r="TJH27" s="41"/>
      <c r="TJI27" s="41"/>
      <c r="TJJ27" s="41"/>
      <c r="TJK27" s="41"/>
      <c r="TJL27" s="41"/>
      <c r="TJM27" s="41"/>
      <c r="TJN27" s="41"/>
      <c r="TJO27" s="41"/>
      <c r="TJP27" s="41"/>
      <c r="TJQ27" s="41"/>
      <c r="TJR27" s="41"/>
      <c r="TJS27" s="41"/>
      <c r="TJT27" s="41"/>
      <c r="TJU27" s="41"/>
      <c r="TJV27" s="41"/>
      <c r="TJW27" s="41"/>
      <c r="TJX27" s="41"/>
      <c r="TJY27" s="41"/>
      <c r="TJZ27" s="41"/>
      <c r="TKA27" s="41"/>
      <c r="TKB27" s="41"/>
      <c r="TKC27" s="41"/>
      <c r="TKD27" s="41"/>
      <c r="TKE27" s="41"/>
      <c r="TKF27" s="41"/>
      <c r="TKG27" s="41"/>
      <c r="TKH27" s="41"/>
      <c r="TKI27" s="41"/>
      <c r="TKJ27" s="41"/>
      <c r="TKK27" s="41"/>
      <c r="TKL27" s="41"/>
      <c r="TKM27" s="41"/>
      <c r="TKN27" s="41"/>
      <c r="TKO27" s="41"/>
      <c r="TKP27" s="41"/>
      <c r="TKQ27" s="41"/>
      <c r="TKR27" s="41"/>
      <c r="TKS27" s="41"/>
      <c r="TKT27" s="41"/>
      <c r="TKU27" s="41"/>
      <c r="TKV27" s="41"/>
      <c r="TKW27" s="41"/>
      <c r="TKX27" s="41"/>
      <c r="TKY27" s="41"/>
      <c r="TKZ27" s="41"/>
      <c r="TLA27" s="41"/>
      <c r="TLB27" s="41"/>
      <c r="TLC27" s="41"/>
      <c r="TLD27" s="41"/>
      <c r="TLE27" s="41"/>
      <c r="TLF27" s="41"/>
      <c r="TLG27" s="41"/>
      <c r="TLH27" s="41"/>
      <c r="TLI27" s="41"/>
      <c r="TLJ27" s="41"/>
      <c r="TLK27" s="41"/>
      <c r="TLL27" s="41"/>
      <c r="TLM27" s="41"/>
      <c r="TLN27" s="41"/>
      <c r="TLO27" s="41"/>
      <c r="TLP27" s="41"/>
      <c r="TLQ27" s="41"/>
      <c r="TLR27" s="41"/>
      <c r="TLS27" s="41"/>
      <c r="TLT27" s="41"/>
      <c r="TLU27" s="41"/>
      <c r="TLV27" s="41"/>
      <c r="TLW27" s="41"/>
      <c r="TLX27" s="41"/>
      <c r="TLY27" s="41"/>
      <c r="TLZ27" s="41"/>
      <c r="TMA27" s="41"/>
      <c r="TMB27" s="41"/>
      <c r="TMC27" s="41"/>
      <c r="TMD27" s="41"/>
      <c r="TME27" s="41"/>
      <c r="TMF27" s="41"/>
      <c r="TMG27" s="41"/>
      <c r="TMH27" s="41"/>
      <c r="TMI27" s="41"/>
      <c r="TMJ27" s="41"/>
      <c r="TMK27" s="41"/>
      <c r="TML27" s="41"/>
      <c r="TMM27" s="41"/>
      <c r="TMN27" s="41"/>
      <c r="TMO27" s="41"/>
      <c r="TMP27" s="41"/>
      <c r="TMQ27" s="41"/>
      <c r="TMR27" s="41"/>
      <c r="TMS27" s="41"/>
      <c r="TMT27" s="41"/>
      <c r="TMU27" s="41"/>
      <c r="TMV27" s="41"/>
      <c r="TMW27" s="41"/>
      <c r="TMX27" s="41"/>
      <c r="TMY27" s="41"/>
      <c r="TMZ27" s="41"/>
      <c r="TNA27" s="41"/>
      <c r="TNB27" s="41"/>
      <c r="TNC27" s="41"/>
      <c r="TND27" s="41"/>
      <c r="TNE27" s="41"/>
      <c r="TNF27" s="41"/>
      <c r="TNG27" s="41"/>
      <c r="TNH27" s="41"/>
      <c r="TNI27" s="41"/>
      <c r="TNJ27" s="41"/>
      <c r="TNK27" s="41"/>
      <c r="TNL27" s="41"/>
      <c r="TNM27" s="41"/>
      <c r="TNN27" s="41"/>
      <c r="TNO27" s="41"/>
      <c r="TNP27" s="41"/>
      <c r="TNQ27" s="41"/>
      <c r="TNR27" s="41"/>
      <c r="TNS27" s="41"/>
      <c r="TNT27" s="41"/>
      <c r="TNU27" s="41"/>
      <c r="TNV27" s="41"/>
      <c r="TNW27" s="41"/>
      <c r="TNX27" s="41"/>
      <c r="TNY27" s="41"/>
      <c r="TNZ27" s="41"/>
      <c r="TOA27" s="41"/>
      <c r="TOB27" s="41"/>
      <c r="TOC27" s="41"/>
      <c r="TOD27" s="41"/>
      <c r="TOE27" s="41"/>
      <c r="TOF27" s="41"/>
      <c r="TOG27" s="41"/>
      <c r="TOH27" s="41"/>
      <c r="TOI27" s="41"/>
      <c r="TOJ27" s="41"/>
      <c r="TOK27" s="41"/>
      <c r="TOL27" s="41"/>
      <c r="TOM27" s="41"/>
      <c r="TON27" s="41"/>
      <c r="TOO27" s="41"/>
      <c r="TOP27" s="41"/>
      <c r="TOQ27" s="41"/>
      <c r="TOR27" s="41"/>
      <c r="TOS27" s="41"/>
      <c r="TOT27" s="41"/>
      <c r="TOU27" s="41"/>
      <c r="TOV27" s="41"/>
      <c r="TOW27" s="41"/>
      <c r="TOX27" s="41"/>
      <c r="TOY27" s="41"/>
      <c r="TOZ27" s="41"/>
      <c r="TPA27" s="41"/>
      <c r="TPB27" s="41"/>
      <c r="TPC27" s="41"/>
      <c r="TPD27" s="41"/>
      <c r="TPE27" s="41"/>
      <c r="TPF27" s="41"/>
      <c r="TPG27" s="41"/>
      <c r="TPH27" s="41"/>
      <c r="TPI27" s="41"/>
      <c r="TPJ27" s="41"/>
      <c r="TPK27" s="41"/>
      <c r="TPL27" s="41"/>
      <c r="TPM27" s="41"/>
      <c r="TPN27" s="41"/>
      <c r="TPO27" s="41"/>
      <c r="TPP27" s="41"/>
      <c r="TPQ27" s="41"/>
      <c r="TPR27" s="41"/>
      <c r="TPS27" s="41"/>
      <c r="TPT27" s="41"/>
      <c r="TPU27" s="41"/>
      <c r="TPV27" s="41"/>
      <c r="TPW27" s="41"/>
      <c r="TPX27" s="41"/>
      <c r="TPY27" s="41"/>
      <c r="TPZ27" s="41"/>
      <c r="TQA27" s="41"/>
      <c r="TQB27" s="41"/>
      <c r="TQC27" s="41"/>
      <c r="TQD27" s="41"/>
      <c r="TQE27" s="41"/>
      <c r="TQF27" s="41"/>
      <c r="TQG27" s="41"/>
      <c r="TQH27" s="41"/>
      <c r="TQI27" s="41"/>
      <c r="TQJ27" s="41"/>
      <c r="TQK27" s="41"/>
      <c r="TQL27" s="41"/>
      <c r="TQM27" s="41"/>
      <c r="TQN27" s="41"/>
      <c r="TQO27" s="41"/>
      <c r="TQP27" s="41"/>
      <c r="TQQ27" s="41"/>
      <c r="TQR27" s="41"/>
      <c r="TQS27" s="41"/>
      <c r="TQT27" s="41"/>
      <c r="TQU27" s="41"/>
      <c r="TQV27" s="41"/>
      <c r="TQW27" s="41"/>
      <c r="TQX27" s="41"/>
      <c r="TQY27" s="41"/>
      <c r="TQZ27" s="41"/>
      <c r="TRA27" s="41"/>
      <c r="TRB27" s="41"/>
      <c r="TRC27" s="41"/>
      <c r="TRD27" s="41"/>
      <c r="TRE27" s="41"/>
      <c r="TRF27" s="41"/>
      <c r="TRG27" s="41"/>
      <c r="TRH27" s="41"/>
      <c r="TRI27" s="41"/>
      <c r="TRJ27" s="41"/>
      <c r="TRK27" s="41"/>
      <c r="TRL27" s="41"/>
      <c r="TRM27" s="41"/>
      <c r="TRN27" s="41"/>
      <c r="TRO27" s="41"/>
      <c r="TRP27" s="41"/>
      <c r="TRQ27" s="41"/>
      <c r="TRR27" s="41"/>
      <c r="TRS27" s="41"/>
      <c r="TRT27" s="41"/>
      <c r="TRU27" s="41"/>
      <c r="TRV27" s="41"/>
      <c r="TRW27" s="41"/>
      <c r="TRX27" s="41"/>
      <c r="TRY27" s="41"/>
      <c r="TRZ27" s="41"/>
      <c r="TSA27" s="41"/>
      <c r="TSB27" s="41"/>
      <c r="TSC27" s="41"/>
      <c r="TSD27" s="41"/>
      <c r="TSE27" s="41"/>
      <c r="TSF27" s="41"/>
      <c r="TSG27" s="41"/>
      <c r="TSH27" s="41"/>
      <c r="TSI27" s="41"/>
      <c r="TSJ27" s="41"/>
      <c r="TSK27" s="41"/>
      <c r="TSL27" s="41"/>
      <c r="TSM27" s="41"/>
      <c r="TSN27" s="41"/>
      <c r="TSO27" s="41"/>
      <c r="TSP27" s="41"/>
      <c r="TSQ27" s="41"/>
      <c r="TSR27" s="41"/>
      <c r="TSS27" s="41"/>
      <c r="TST27" s="41"/>
      <c r="TSU27" s="41"/>
      <c r="TSV27" s="41"/>
      <c r="TSW27" s="41"/>
      <c r="TSX27" s="41"/>
      <c r="TSY27" s="41"/>
      <c r="TSZ27" s="41"/>
      <c r="TTA27" s="41"/>
      <c r="TTB27" s="41"/>
      <c r="TTC27" s="41"/>
      <c r="TTD27" s="41"/>
      <c r="TTE27" s="41"/>
      <c r="TTF27" s="41"/>
      <c r="TTG27" s="41"/>
      <c r="TTH27" s="41"/>
      <c r="TTI27" s="41"/>
      <c r="TTJ27" s="41"/>
      <c r="TTK27" s="41"/>
      <c r="TTL27" s="41"/>
      <c r="TTM27" s="41"/>
      <c r="TTN27" s="41"/>
      <c r="TTO27" s="41"/>
      <c r="TTP27" s="41"/>
      <c r="TTQ27" s="41"/>
      <c r="TTR27" s="41"/>
      <c r="TTS27" s="41"/>
      <c r="TTT27" s="41"/>
      <c r="TTU27" s="41"/>
      <c r="TTV27" s="41"/>
      <c r="TTW27" s="41"/>
      <c r="TTX27" s="41"/>
      <c r="TTY27" s="41"/>
      <c r="TTZ27" s="41"/>
      <c r="TUA27" s="41"/>
      <c r="TUB27" s="41"/>
      <c r="TUC27" s="41"/>
      <c r="TUD27" s="41"/>
      <c r="TUE27" s="41"/>
      <c r="TUF27" s="41"/>
      <c r="TUG27" s="41"/>
      <c r="TUH27" s="41"/>
      <c r="TUI27" s="41"/>
      <c r="TUJ27" s="41"/>
      <c r="TUK27" s="41"/>
      <c r="TUL27" s="41"/>
      <c r="TUM27" s="41"/>
      <c r="TUN27" s="41"/>
      <c r="TUO27" s="41"/>
      <c r="TUP27" s="41"/>
      <c r="TUQ27" s="41"/>
      <c r="TUR27" s="41"/>
      <c r="TUS27" s="41"/>
      <c r="TUT27" s="41"/>
      <c r="TUU27" s="41"/>
      <c r="TUV27" s="41"/>
      <c r="TUW27" s="41"/>
      <c r="TUX27" s="41"/>
      <c r="TUY27" s="41"/>
      <c r="TUZ27" s="41"/>
      <c r="TVA27" s="41"/>
      <c r="TVB27" s="41"/>
      <c r="TVC27" s="41"/>
      <c r="TVD27" s="41"/>
      <c r="TVE27" s="41"/>
      <c r="TVF27" s="41"/>
      <c r="TVG27" s="41"/>
      <c r="TVH27" s="41"/>
      <c r="TVI27" s="41"/>
      <c r="TVJ27" s="41"/>
      <c r="TVK27" s="41"/>
      <c r="TVL27" s="41"/>
      <c r="TVM27" s="41"/>
      <c r="TVN27" s="41"/>
      <c r="TVO27" s="41"/>
      <c r="TVP27" s="41"/>
      <c r="TVQ27" s="41"/>
      <c r="TVR27" s="41"/>
      <c r="TVS27" s="41"/>
      <c r="TVT27" s="41"/>
      <c r="TVU27" s="41"/>
      <c r="TVV27" s="41"/>
      <c r="TVW27" s="41"/>
      <c r="TVX27" s="41"/>
      <c r="TVY27" s="41"/>
      <c r="TVZ27" s="41"/>
      <c r="TWA27" s="41"/>
      <c r="TWB27" s="41"/>
      <c r="TWC27" s="41"/>
      <c r="TWD27" s="41"/>
      <c r="TWE27" s="41"/>
      <c r="TWF27" s="41"/>
      <c r="TWG27" s="41"/>
      <c r="TWH27" s="41"/>
      <c r="TWI27" s="41"/>
      <c r="TWJ27" s="41"/>
      <c r="TWK27" s="41"/>
      <c r="TWL27" s="41"/>
      <c r="TWM27" s="41"/>
      <c r="TWN27" s="41"/>
      <c r="TWO27" s="41"/>
      <c r="TWP27" s="41"/>
      <c r="TWQ27" s="41"/>
      <c r="TWR27" s="41"/>
      <c r="TWS27" s="41"/>
      <c r="TWT27" s="41"/>
      <c r="TWU27" s="41"/>
      <c r="TWV27" s="41"/>
      <c r="TWW27" s="41"/>
      <c r="TWX27" s="41"/>
      <c r="TWY27" s="41"/>
      <c r="TWZ27" s="41"/>
      <c r="TXA27" s="41"/>
      <c r="TXB27" s="41"/>
      <c r="TXC27" s="41"/>
      <c r="TXD27" s="41"/>
      <c r="TXE27" s="41"/>
      <c r="TXF27" s="41"/>
      <c r="TXG27" s="41"/>
      <c r="TXH27" s="41"/>
      <c r="TXI27" s="41"/>
      <c r="TXJ27" s="41"/>
      <c r="TXK27" s="41"/>
      <c r="TXL27" s="41"/>
      <c r="TXM27" s="41"/>
      <c r="TXN27" s="41"/>
      <c r="TXO27" s="41"/>
      <c r="TXP27" s="41"/>
      <c r="TXQ27" s="41"/>
      <c r="TXR27" s="41"/>
      <c r="TXS27" s="41"/>
      <c r="TXT27" s="41"/>
      <c r="TXU27" s="41"/>
      <c r="TXV27" s="41"/>
      <c r="TXW27" s="41"/>
      <c r="TXX27" s="41"/>
      <c r="TXY27" s="41"/>
      <c r="TXZ27" s="41"/>
      <c r="TYA27" s="41"/>
      <c r="TYB27" s="41"/>
      <c r="TYC27" s="41"/>
      <c r="TYD27" s="41"/>
      <c r="TYE27" s="41"/>
      <c r="TYF27" s="41"/>
      <c r="TYG27" s="41"/>
      <c r="TYH27" s="41"/>
      <c r="TYI27" s="41"/>
      <c r="TYJ27" s="41"/>
      <c r="TYK27" s="41"/>
      <c r="TYL27" s="41"/>
      <c r="TYM27" s="41"/>
      <c r="TYN27" s="41"/>
      <c r="TYO27" s="41"/>
      <c r="TYP27" s="41"/>
      <c r="TYQ27" s="41"/>
      <c r="TYR27" s="41"/>
      <c r="TYS27" s="41"/>
      <c r="TYT27" s="41"/>
      <c r="TYU27" s="41"/>
      <c r="TYV27" s="41"/>
      <c r="TYW27" s="41"/>
      <c r="TYX27" s="41"/>
      <c r="TYY27" s="41"/>
      <c r="TYZ27" s="41"/>
      <c r="TZA27" s="41"/>
      <c r="TZB27" s="41"/>
      <c r="TZC27" s="41"/>
      <c r="TZD27" s="41"/>
      <c r="TZE27" s="41"/>
      <c r="TZF27" s="41"/>
      <c r="TZG27" s="41"/>
      <c r="TZH27" s="41"/>
      <c r="TZI27" s="41"/>
      <c r="TZJ27" s="41"/>
      <c r="TZK27" s="41"/>
      <c r="TZL27" s="41"/>
      <c r="TZM27" s="41"/>
      <c r="TZN27" s="41"/>
      <c r="TZO27" s="41"/>
      <c r="TZP27" s="41"/>
      <c r="TZQ27" s="41"/>
      <c r="TZR27" s="41"/>
      <c r="TZS27" s="41"/>
      <c r="TZT27" s="41"/>
      <c r="TZU27" s="41"/>
      <c r="TZV27" s="41"/>
      <c r="TZW27" s="41"/>
      <c r="TZX27" s="41"/>
      <c r="TZY27" s="41"/>
      <c r="TZZ27" s="41"/>
      <c r="UAA27" s="41"/>
      <c r="UAB27" s="41"/>
      <c r="UAC27" s="41"/>
      <c r="UAD27" s="41"/>
      <c r="UAE27" s="41"/>
      <c r="UAF27" s="41"/>
      <c r="UAG27" s="41"/>
      <c r="UAH27" s="41"/>
      <c r="UAI27" s="41"/>
      <c r="UAJ27" s="41"/>
      <c r="UAK27" s="41"/>
      <c r="UAL27" s="41"/>
      <c r="UAM27" s="41"/>
      <c r="UAN27" s="41"/>
      <c r="UAO27" s="41"/>
      <c r="UAP27" s="41"/>
      <c r="UAQ27" s="41"/>
      <c r="UAR27" s="41"/>
      <c r="UAS27" s="41"/>
      <c r="UAT27" s="41"/>
      <c r="UAU27" s="41"/>
      <c r="UAV27" s="41"/>
      <c r="UAW27" s="41"/>
      <c r="UAX27" s="41"/>
      <c r="UAY27" s="41"/>
      <c r="UAZ27" s="41"/>
      <c r="UBA27" s="41"/>
      <c r="UBB27" s="41"/>
      <c r="UBC27" s="41"/>
      <c r="UBD27" s="41"/>
      <c r="UBE27" s="41"/>
      <c r="UBF27" s="41"/>
      <c r="UBG27" s="41"/>
      <c r="UBH27" s="41"/>
      <c r="UBI27" s="41"/>
      <c r="UBJ27" s="41"/>
      <c r="UBK27" s="41"/>
      <c r="UBL27" s="41"/>
      <c r="UBM27" s="41"/>
      <c r="UBN27" s="41"/>
      <c r="UBO27" s="41"/>
      <c r="UBP27" s="41"/>
      <c r="UBQ27" s="41"/>
      <c r="UBR27" s="41"/>
      <c r="UBS27" s="41"/>
      <c r="UBT27" s="41"/>
      <c r="UBU27" s="41"/>
      <c r="UBV27" s="41"/>
      <c r="UBW27" s="41"/>
      <c r="UBX27" s="41"/>
      <c r="UBY27" s="41"/>
      <c r="UBZ27" s="41"/>
      <c r="UCA27" s="41"/>
      <c r="UCB27" s="41"/>
      <c r="UCC27" s="41"/>
      <c r="UCD27" s="41"/>
      <c r="UCE27" s="41"/>
      <c r="UCF27" s="41"/>
      <c r="UCG27" s="41"/>
      <c r="UCH27" s="41"/>
      <c r="UCI27" s="41"/>
      <c r="UCJ27" s="41"/>
      <c r="UCK27" s="41"/>
      <c r="UCL27" s="41"/>
      <c r="UCM27" s="41"/>
      <c r="UCN27" s="41"/>
      <c r="UCO27" s="41"/>
      <c r="UCP27" s="41"/>
      <c r="UCQ27" s="41"/>
      <c r="UCR27" s="41"/>
      <c r="UCS27" s="41"/>
      <c r="UCT27" s="41"/>
      <c r="UCU27" s="41"/>
      <c r="UCV27" s="41"/>
      <c r="UCW27" s="41"/>
      <c r="UCX27" s="41"/>
      <c r="UCY27" s="41"/>
      <c r="UCZ27" s="41"/>
      <c r="UDA27" s="41"/>
      <c r="UDB27" s="41"/>
      <c r="UDC27" s="41"/>
      <c r="UDD27" s="41"/>
      <c r="UDE27" s="41"/>
      <c r="UDF27" s="41"/>
      <c r="UDG27" s="41"/>
      <c r="UDH27" s="41"/>
      <c r="UDI27" s="41"/>
      <c r="UDJ27" s="41"/>
      <c r="UDK27" s="41"/>
      <c r="UDL27" s="41"/>
      <c r="UDM27" s="41"/>
      <c r="UDN27" s="41"/>
      <c r="UDO27" s="41"/>
      <c r="UDP27" s="41"/>
      <c r="UDQ27" s="41"/>
      <c r="UDR27" s="41"/>
      <c r="UDS27" s="41"/>
      <c r="UDT27" s="41"/>
      <c r="UDU27" s="41"/>
      <c r="UDV27" s="41"/>
      <c r="UDW27" s="41"/>
      <c r="UDX27" s="41"/>
      <c r="UDY27" s="41"/>
      <c r="UDZ27" s="41"/>
      <c r="UEA27" s="41"/>
      <c r="UEB27" s="41"/>
      <c r="UEC27" s="41"/>
      <c r="UED27" s="41"/>
      <c r="UEE27" s="41"/>
      <c r="UEF27" s="41"/>
      <c r="UEG27" s="41"/>
      <c r="UEH27" s="41"/>
      <c r="UEI27" s="41"/>
      <c r="UEJ27" s="41"/>
      <c r="UEK27" s="41"/>
      <c r="UEL27" s="41"/>
      <c r="UEM27" s="41"/>
      <c r="UEN27" s="41"/>
      <c r="UEO27" s="41"/>
      <c r="UEP27" s="41"/>
      <c r="UEQ27" s="41"/>
      <c r="UER27" s="41"/>
      <c r="UES27" s="41"/>
      <c r="UET27" s="41"/>
      <c r="UEU27" s="41"/>
      <c r="UEV27" s="41"/>
      <c r="UEW27" s="41"/>
      <c r="UEX27" s="41"/>
      <c r="UEY27" s="41"/>
      <c r="UEZ27" s="41"/>
      <c r="UFA27" s="41"/>
      <c r="UFB27" s="41"/>
      <c r="UFC27" s="41"/>
      <c r="UFD27" s="41"/>
      <c r="UFE27" s="41"/>
      <c r="UFF27" s="41"/>
      <c r="UFG27" s="41"/>
      <c r="UFH27" s="41"/>
      <c r="UFI27" s="41"/>
      <c r="UFJ27" s="41"/>
      <c r="UFK27" s="41"/>
      <c r="UFL27" s="41"/>
      <c r="UFM27" s="41"/>
      <c r="UFN27" s="41"/>
      <c r="UFO27" s="41"/>
      <c r="UFP27" s="41"/>
      <c r="UFQ27" s="41"/>
      <c r="UFR27" s="41"/>
      <c r="UFS27" s="41"/>
      <c r="UFT27" s="41"/>
      <c r="UFU27" s="41"/>
      <c r="UFV27" s="41"/>
      <c r="UFW27" s="41"/>
      <c r="UFX27" s="41"/>
      <c r="UFY27" s="41"/>
      <c r="UFZ27" s="41"/>
      <c r="UGA27" s="41"/>
      <c r="UGB27" s="41"/>
      <c r="UGC27" s="41"/>
      <c r="UGD27" s="41"/>
      <c r="UGE27" s="41"/>
      <c r="UGF27" s="41"/>
      <c r="UGG27" s="41"/>
      <c r="UGH27" s="41"/>
      <c r="UGI27" s="41"/>
      <c r="UGJ27" s="41"/>
      <c r="UGK27" s="41"/>
      <c r="UGL27" s="41"/>
      <c r="UGM27" s="41"/>
      <c r="UGN27" s="41"/>
      <c r="UGO27" s="41"/>
      <c r="UGP27" s="41"/>
      <c r="UGQ27" s="41"/>
      <c r="UGR27" s="41"/>
      <c r="UGS27" s="41"/>
      <c r="UGT27" s="41"/>
      <c r="UGU27" s="41"/>
      <c r="UGV27" s="41"/>
      <c r="UGW27" s="41"/>
      <c r="UGX27" s="41"/>
      <c r="UGY27" s="41"/>
      <c r="UGZ27" s="41"/>
      <c r="UHA27" s="41"/>
      <c r="UHB27" s="41"/>
      <c r="UHC27" s="41"/>
      <c r="UHD27" s="41"/>
      <c r="UHE27" s="41"/>
      <c r="UHF27" s="41"/>
      <c r="UHG27" s="41"/>
      <c r="UHH27" s="41"/>
      <c r="UHI27" s="41"/>
      <c r="UHJ27" s="41"/>
      <c r="UHK27" s="41"/>
      <c r="UHL27" s="41"/>
      <c r="UHM27" s="41"/>
      <c r="UHN27" s="41"/>
      <c r="UHO27" s="41"/>
      <c r="UHP27" s="41"/>
      <c r="UHQ27" s="41"/>
      <c r="UHR27" s="41"/>
      <c r="UHS27" s="41"/>
      <c r="UHT27" s="41"/>
      <c r="UHU27" s="41"/>
      <c r="UHV27" s="41"/>
      <c r="UHW27" s="41"/>
      <c r="UHX27" s="41"/>
      <c r="UHY27" s="41"/>
      <c r="UHZ27" s="41"/>
      <c r="UIA27" s="41"/>
      <c r="UIB27" s="41"/>
      <c r="UIC27" s="41"/>
      <c r="UID27" s="41"/>
      <c r="UIE27" s="41"/>
      <c r="UIF27" s="41"/>
      <c r="UIG27" s="41"/>
      <c r="UIH27" s="41"/>
      <c r="UII27" s="41"/>
      <c r="UIJ27" s="41"/>
      <c r="UIK27" s="41"/>
      <c r="UIL27" s="41"/>
      <c r="UIM27" s="41"/>
      <c r="UIN27" s="41"/>
      <c r="UIO27" s="41"/>
      <c r="UIP27" s="41"/>
      <c r="UIQ27" s="41"/>
      <c r="UIR27" s="41"/>
      <c r="UIS27" s="41"/>
      <c r="UIT27" s="41"/>
      <c r="UIU27" s="41"/>
      <c r="UIV27" s="41"/>
      <c r="UIW27" s="41"/>
      <c r="UIX27" s="41"/>
      <c r="UIY27" s="41"/>
      <c r="UIZ27" s="41"/>
      <c r="UJA27" s="41"/>
      <c r="UJB27" s="41"/>
      <c r="UJC27" s="41"/>
      <c r="UJD27" s="41"/>
      <c r="UJE27" s="41"/>
      <c r="UJF27" s="41"/>
      <c r="UJG27" s="41"/>
      <c r="UJH27" s="41"/>
      <c r="UJI27" s="41"/>
      <c r="UJJ27" s="41"/>
      <c r="UJK27" s="41"/>
      <c r="UJL27" s="41"/>
      <c r="UJM27" s="41"/>
      <c r="UJN27" s="41"/>
      <c r="UJO27" s="41"/>
      <c r="UJP27" s="41"/>
      <c r="UJQ27" s="41"/>
      <c r="UJR27" s="41"/>
      <c r="UJS27" s="41"/>
      <c r="UJT27" s="41"/>
      <c r="UJU27" s="41"/>
      <c r="UJV27" s="41"/>
      <c r="UJW27" s="41"/>
      <c r="UJX27" s="41"/>
      <c r="UJY27" s="41"/>
      <c r="UJZ27" s="41"/>
      <c r="UKA27" s="41"/>
      <c r="UKB27" s="41"/>
      <c r="UKC27" s="41"/>
      <c r="UKD27" s="41"/>
      <c r="UKE27" s="41"/>
      <c r="UKF27" s="41"/>
      <c r="UKG27" s="41"/>
      <c r="UKH27" s="41"/>
      <c r="UKI27" s="41"/>
      <c r="UKJ27" s="41"/>
      <c r="UKK27" s="41"/>
      <c r="UKL27" s="41"/>
      <c r="UKM27" s="41"/>
      <c r="UKN27" s="41"/>
      <c r="UKO27" s="41"/>
      <c r="UKP27" s="41"/>
      <c r="UKQ27" s="41"/>
      <c r="UKR27" s="41"/>
      <c r="UKS27" s="41"/>
      <c r="UKT27" s="41"/>
      <c r="UKU27" s="41"/>
      <c r="UKV27" s="41"/>
      <c r="UKW27" s="41"/>
      <c r="UKX27" s="41"/>
      <c r="UKY27" s="41"/>
      <c r="UKZ27" s="41"/>
      <c r="ULA27" s="41"/>
      <c r="ULB27" s="41"/>
      <c r="ULC27" s="41"/>
      <c r="ULD27" s="41"/>
      <c r="ULE27" s="41"/>
      <c r="ULF27" s="41"/>
      <c r="ULG27" s="41"/>
      <c r="ULH27" s="41"/>
      <c r="ULI27" s="41"/>
      <c r="ULJ27" s="41"/>
      <c r="ULK27" s="41"/>
      <c r="ULL27" s="41"/>
      <c r="ULM27" s="41"/>
      <c r="ULN27" s="41"/>
      <c r="ULO27" s="41"/>
      <c r="ULP27" s="41"/>
      <c r="ULQ27" s="41"/>
      <c r="ULR27" s="41"/>
      <c r="ULS27" s="41"/>
      <c r="ULT27" s="41"/>
      <c r="ULU27" s="41"/>
      <c r="ULV27" s="41"/>
      <c r="ULW27" s="41"/>
      <c r="ULX27" s="41"/>
      <c r="ULY27" s="41"/>
      <c r="ULZ27" s="41"/>
      <c r="UMA27" s="41"/>
      <c r="UMB27" s="41"/>
      <c r="UMC27" s="41"/>
      <c r="UMD27" s="41"/>
      <c r="UME27" s="41"/>
      <c r="UMF27" s="41"/>
      <c r="UMG27" s="41"/>
      <c r="UMH27" s="41"/>
      <c r="UMI27" s="41"/>
      <c r="UMJ27" s="41"/>
      <c r="UMK27" s="41"/>
      <c r="UML27" s="41"/>
      <c r="UMM27" s="41"/>
      <c r="UMN27" s="41"/>
      <c r="UMO27" s="41"/>
      <c r="UMP27" s="41"/>
      <c r="UMQ27" s="41"/>
      <c r="UMR27" s="41"/>
      <c r="UMS27" s="41"/>
      <c r="UMT27" s="41"/>
      <c r="UMU27" s="41"/>
      <c r="UMV27" s="41"/>
      <c r="UMW27" s="41"/>
      <c r="UMX27" s="41"/>
      <c r="UMY27" s="41"/>
      <c r="UMZ27" s="41"/>
      <c r="UNA27" s="41"/>
      <c r="UNB27" s="41"/>
      <c r="UNC27" s="41"/>
      <c r="UND27" s="41"/>
      <c r="UNE27" s="41"/>
      <c r="UNF27" s="41"/>
      <c r="UNG27" s="41"/>
      <c r="UNH27" s="41"/>
      <c r="UNI27" s="41"/>
      <c r="UNJ27" s="41"/>
      <c r="UNK27" s="41"/>
      <c r="UNL27" s="41"/>
      <c r="UNM27" s="41"/>
      <c r="UNN27" s="41"/>
      <c r="UNO27" s="41"/>
      <c r="UNP27" s="41"/>
      <c r="UNQ27" s="41"/>
      <c r="UNR27" s="41"/>
      <c r="UNS27" s="41"/>
      <c r="UNT27" s="41"/>
      <c r="UNU27" s="41"/>
      <c r="UNV27" s="41"/>
      <c r="UNW27" s="41"/>
      <c r="UNX27" s="41"/>
      <c r="UNY27" s="41"/>
      <c r="UNZ27" s="41"/>
      <c r="UOA27" s="41"/>
      <c r="UOB27" s="41"/>
      <c r="UOC27" s="41"/>
      <c r="UOD27" s="41"/>
      <c r="UOE27" s="41"/>
      <c r="UOF27" s="41"/>
      <c r="UOG27" s="41"/>
      <c r="UOH27" s="41"/>
      <c r="UOI27" s="41"/>
      <c r="UOJ27" s="41"/>
      <c r="UOK27" s="41"/>
      <c r="UOL27" s="41"/>
      <c r="UOM27" s="41"/>
      <c r="UON27" s="41"/>
      <c r="UOO27" s="41"/>
      <c r="UOP27" s="41"/>
      <c r="UOQ27" s="41"/>
      <c r="UOR27" s="41"/>
      <c r="UOS27" s="41"/>
      <c r="UOT27" s="41"/>
      <c r="UOU27" s="41"/>
      <c r="UOV27" s="41"/>
      <c r="UOW27" s="41"/>
      <c r="UOX27" s="41"/>
      <c r="UOY27" s="41"/>
      <c r="UOZ27" s="41"/>
      <c r="UPA27" s="41"/>
      <c r="UPB27" s="41"/>
      <c r="UPC27" s="41"/>
      <c r="UPD27" s="41"/>
      <c r="UPE27" s="41"/>
      <c r="UPF27" s="41"/>
      <c r="UPG27" s="41"/>
      <c r="UPH27" s="41"/>
      <c r="UPI27" s="41"/>
      <c r="UPJ27" s="41"/>
      <c r="UPK27" s="41"/>
      <c r="UPL27" s="41"/>
      <c r="UPM27" s="41"/>
      <c r="UPN27" s="41"/>
      <c r="UPO27" s="41"/>
      <c r="UPP27" s="41"/>
      <c r="UPQ27" s="41"/>
      <c r="UPR27" s="41"/>
      <c r="UPS27" s="41"/>
      <c r="UPT27" s="41"/>
      <c r="UPU27" s="41"/>
      <c r="UPV27" s="41"/>
      <c r="UPW27" s="41"/>
      <c r="UPX27" s="41"/>
      <c r="UPY27" s="41"/>
      <c r="UPZ27" s="41"/>
      <c r="UQA27" s="41"/>
      <c r="UQB27" s="41"/>
      <c r="UQC27" s="41"/>
      <c r="UQD27" s="41"/>
      <c r="UQE27" s="41"/>
      <c r="UQF27" s="41"/>
      <c r="UQG27" s="41"/>
      <c r="UQH27" s="41"/>
      <c r="UQI27" s="41"/>
      <c r="UQJ27" s="41"/>
      <c r="UQK27" s="41"/>
      <c r="UQL27" s="41"/>
      <c r="UQM27" s="41"/>
      <c r="UQN27" s="41"/>
      <c r="UQO27" s="41"/>
      <c r="UQP27" s="41"/>
      <c r="UQQ27" s="41"/>
      <c r="UQR27" s="41"/>
      <c r="UQS27" s="41"/>
      <c r="UQT27" s="41"/>
      <c r="UQU27" s="41"/>
      <c r="UQV27" s="41"/>
      <c r="UQW27" s="41"/>
      <c r="UQX27" s="41"/>
      <c r="UQY27" s="41"/>
      <c r="UQZ27" s="41"/>
      <c r="URA27" s="41"/>
      <c r="URB27" s="41"/>
      <c r="URC27" s="41"/>
      <c r="URD27" s="41"/>
      <c r="URE27" s="41"/>
      <c r="URF27" s="41"/>
      <c r="URG27" s="41"/>
      <c r="URH27" s="41"/>
      <c r="URI27" s="41"/>
      <c r="URJ27" s="41"/>
      <c r="URK27" s="41"/>
      <c r="URL27" s="41"/>
      <c r="URM27" s="41"/>
      <c r="URN27" s="41"/>
      <c r="URO27" s="41"/>
      <c r="URP27" s="41"/>
      <c r="URQ27" s="41"/>
      <c r="URR27" s="41"/>
      <c r="URS27" s="41"/>
      <c r="URT27" s="41"/>
      <c r="URU27" s="41"/>
      <c r="URV27" s="41"/>
      <c r="URW27" s="41"/>
      <c r="URX27" s="41"/>
      <c r="URY27" s="41"/>
      <c r="URZ27" s="41"/>
      <c r="USA27" s="41"/>
      <c r="USB27" s="41"/>
      <c r="USC27" s="41"/>
      <c r="USD27" s="41"/>
      <c r="USE27" s="41"/>
      <c r="USF27" s="41"/>
      <c r="USG27" s="41"/>
      <c r="USH27" s="41"/>
      <c r="USI27" s="41"/>
      <c r="USJ27" s="41"/>
      <c r="USK27" s="41"/>
      <c r="USL27" s="41"/>
      <c r="USM27" s="41"/>
      <c r="USN27" s="41"/>
      <c r="USO27" s="41"/>
      <c r="USP27" s="41"/>
      <c r="USQ27" s="41"/>
      <c r="USR27" s="41"/>
      <c r="USS27" s="41"/>
      <c r="UST27" s="41"/>
      <c r="USU27" s="41"/>
      <c r="USV27" s="41"/>
      <c r="USW27" s="41"/>
      <c r="USX27" s="41"/>
      <c r="USY27" s="41"/>
      <c r="USZ27" s="41"/>
      <c r="UTA27" s="41"/>
      <c r="UTB27" s="41"/>
      <c r="UTC27" s="41"/>
      <c r="UTD27" s="41"/>
      <c r="UTE27" s="41"/>
      <c r="UTF27" s="41"/>
      <c r="UTG27" s="41"/>
      <c r="UTH27" s="41"/>
      <c r="UTI27" s="41"/>
      <c r="UTJ27" s="41"/>
      <c r="UTK27" s="41"/>
      <c r="UTL27" s="41"/>
      <c r="UTM27" s="41"/>
      <c r="UTN27" s="41"/>
      <c r="UTO27" s="41"/>
      <c r="UTP27" s="41"/>
      <c r="UTQ27" s="41"/>
      <c r="UTR27" s="41"/>
      <c r="UTS27" s="41"/>
      <c r="UTT27" s="41"/>
      <c r="UTU27" s="41"/>
      <c r="UTV27" s="41"/>
      <c r="UTW27" s="41"/>
      <c r="UTX27" s="41"/>
      <c r="UTY27" s="41"/>
      <c r="UTZ27" s="41"/>
      <c r="UUA27" s="41"/>
      <c r="UUB27" s="41"/>
      <c r="UUC27" s="41"/>
      <c r="UUD27" s="41"/>
      <c r="UUE27" s="41"/>
      <c r="UUF27" s="41"/>
      <c r="UUG27" s="41"/>
      <c r="UUH27" s="41"/>
      <c r="UUI27" s="41"/>
      <c r="UUJ27" s="41"/>
      <c r="UUK27" s="41"/>
      <c r="UUL27" s="41"/>
      <c r="UUM27" s="41"/>
      <c r="UUN27" s="41"/>
      <c r="UUO27" s="41"/>
      <c r="UUP27" s="41"/>
      <c r="UUQ27" s="41"/>
      <c r="UUR27" s="41"/>
      <c r="UUS27" s="41"/>
      <c r="UUT27" s="41"/>
      <c r="UUU27" s="41"/>
      <c r="UUV27" s="41"/>
      <c r="UUW27" s="41"/>
      <c r="UUX27" s="41"/>
      <c r="UUY27" s="41"/>
      <c r="UUZ27" s="41"/>
      <c r="UVA27" s="41"/>
      <c r="UVB27" s="41"/>
      <c r="UVC27" s="41"/>
      <c r="UVD27" s="41"/>
      <c r="UVE27" s="41"/>
      <c r="UVF27" s="41"/>
      <c r="UVG27" s="41"/>
      <c r="UVH27" s="41"/>
      <c r="UVI27" s="41"/>
      <c r="UVJ27" s="41"/>
      <c r="UVK27" s="41"/>
      <c r="UVL27" s="41"/>
      <c r="UVM27" s="41"/>
      <c r="UVN27" s="41"/>
      <c r="UVO27" s="41"/>
      <c r="UVP27" s="41"/>
      <c r="UVQ27" s="41"/>
      <c r="UVR27" s="41"/>
      <c r="UVS27" s="41"/>
      <c r="UVT27" s="41"/>
      <c r="UVU27" s="41"/>
      <c r="UVV27" s="41"/>
      <c r="UVW27" s="41"/>
      <c r="UVX27" s="41"/>
      <c r="UVY27" s="41"/>
      <c r="UVZ27" s="41"/>
      <c r="UWA27" s="41"/>
      <c r="UWB27" s="41"/>
      <c r="UWC27" s="41"/>
      <c r="UWD27" s="41"/>
      <c r="UWE27" s="41"/>
      <c r="UWF27" s="41"/>
      <c r="UWG27" s="41"/>
      <c r="UWH27" s="41"/>
      <c r="UWI27" s="41"/>
      <c r="UWJ27" s="41"/>
      <c r="UWK27" s="41"/>
      <c r="UWL27" s="41"/>
      <c r="UWM27" s="41"/>
      <c r="UWN27" s="41"/>
      <c r="UWO27" s="41"/>
      <c r="UWP27" s="41"/>
      <c r="UWQ27" s="41"/>
      <c r="UWR27" s="41"/>
      <c r="UWS27" s="41"/>
      <c r="UWT27" s="41"/>
      <c r="UWU27" s="41"/>
      <c r="UWV27" s="41"/>
      <c r="UWW27" s="41"/>
      <c r="UWX27" s="41"/>
      <c r="UWY27" s="41"/>
      <c r="UWZ27" s="41"/>
      <c r="UXA27" s="41"/>
      <c r="UXB27" s="41"/>
      <c r="UXC27" s="41"/>
      <c r="UXD27" s="41"/>
      <c r="UXE27" s="41"/>
      <c r="UXF27" s="41"/>
      <c r="UXG27" s="41"/>
      <c r="UXH27" s="41"/>
      <c r="UXI27" s="41"/>
      <c r="UXJ27" s="41"/>
      <c r="UXK27" s="41"/>
      <c r="UXL27" s="41"/>
      <c r="UXM27" s="41"/>
      <c r="UXN27" s="41"/>
      <c r="UXO27" s="41"/>
      <c r="UXP27" s="41"/>
      <c r="UXQ27" s="41"/>
      <c r="UXR27" s="41"/>
      <c r="UXS27" s="41"/>
      <c r="UXT27" s="41"/>
      <c r="UXU27" s="41"/>
      <c r="UXV27" s="41"/>
      <c r="UXW27" s="41"/>
      <c r="UXX27" s="41"/>
      <c r="UXY27" s="41"/>
      <c r="UXZ27" s="41"/>
      <c r="UYA27" s="41"/>
      <c r="UYB27" s="41"/>
      <c r="UYC27" s="41"/>
      <c r="UYD27" s="41"/>
      <c r="UYE27" s="41"/>
      <c r="UYF27" s="41"/>
      <c r="UYG27" s="41"/>
      <c r="UYH27" s="41"/>
      <c r="UYI27" s="41"/>
      <c r="UYJ27" s="41"/>
      <c r="UYK27" s="41"/>
      <c r="UYL27" s="41"/>
      <c r="UYM27" s="41"/>
      <c r="UYN27" s="41"/>
      <c r="UYO27" s="41"/>
      <c r="UYP27" s="41"/>
      <c r="UYQ27" s="41"/>
      <c r="UYR27" s="41"/>
      <c r="UYS27" s="41"/>
      <c r="UYT27" s="41"/>
      <c r="UYU27" s="41"/>
      <c r="UYV27" s="41"/>
      <c r="UYW27" s="41"/>
      <c r="UYX27" s="41"/>
      <c r="UYY27" s="41"/>
      <c r="UYZ27" s="41"/>
      <c r="UZA27" s="41"/>
      <c r="UZB27" s="41"/>
      <c r="UZC27" s="41"/>
      <c r="UZD27" s="41"/>
      <c r="UZE27" s="41"/>
      <c r="UZF27" s="41"/>
      <c r="UZG27" s="41"/>
      <c r="UZH27" s="41"/>
      <c r="UZI27" s="41"/>
      <c r="UZJ27" s="41"/>
      <c r="UZK27" s="41"/>
      <c r="UZL27" s="41"/>
      <c r="UZM27" s="41"/>
      <c r="UZN27" s="41"/>
      <c r="UZO27" s="41"/>
      <c r="UZP27" s="41"/>
      <c r="UZQ27" s="41"/>
      <c r="UZR27" s="41"/>
      <c r="UZS27" s="41"/>
      <c r="UZT27" s="41"/>
      <c r="UZU27" s="41"/>
      <c r="UZV27" s="41"/>
      <c r="UZW27" s="41"/>
      <c r="UZX27" s="41"/>
      <c r="UZY27" s="41"/>
      <c r="UZZ27" s="41"/>
      <c r="VAA27" s="41"/>
      <c r="VAB27" s="41"/>
      <c r="VAC27" s="41"/>
      <c r="VAD27" s="41"/>
      <c r="VAE27" s="41"/>
      <c r="VAF27" s="41"/>
      <c r="VAG27" s="41"/>
      <c r="VAH27" s="41"/>
      <c r="VAI27" s="41"/>
      <c r="VAJ27" s="41"/>
      <c r="VAK27" s="41"/>
      <c r="VAL27" s="41"/>
      <c r="VAM27" s="41"/>
      <c r="VAN27" s="41"/>
      <c r="VAO27" s="41"/>
      <c r="VAP27" s="41"/>
      <c r="VAQ27" s="41"/>
      <c r="VAR27" s="41"/>
      <c r="VAS27" s="41"/>
      <c r="VAT27" s="41"/>
      <c r="VAU27" s="41"/>
      <c r="VAV27" s="41"/>
      <c r="VAW27" s="41"/>
      <c r="VAX27" s="41"/>
      <c r="VAY27" s="41"/>
      <c r="VAZ27" s="41"/>
      <c r="VBA27" s="41"/>
      <c r="VBB27" s="41"/>
      <c r="VBC27" s="41"/>
      <c r="VBD27" s="41"/>
      <c r="VBE27" s="41"/>
      <c r="VBF27" s="41"/>
      <c r="VBG27" s="41"/>
      <c r="VBH27" s="41"/>
      <c r="VBI27" s="41"/>
      <c r="VBJ27" s="41"/>
      <c r="VBK27" s="41"/>
      <c r="VBL27" s="41"/>
      <c r="VBM27" s="41"/>
      <c r="VBN27" s="41"/>
      <c r="VBO27" s="41"/>
      <c r="VBP27" s="41"/>
      <c r="VBQ27" s="41"/>
      <c r="VBR27" s="41"/>
      <c r="VBS27" s="41"/>
      <c r="VBT27" s="41"/>
      <c r="VBU27" s="41"/>
      <c r="VBV27" s="41"/>
      <c r="VBW27" s="41"/>
      <c r="VBX27" s="41"/>
      <c r="VBY27" s="41"/>
      <c r="VBZ27" s="41"/>
      <c r="VCA27" s="41"/>
      <c r="VCB27" s="41"/>
      <c r="VCC27" s="41"/>
      <c r="VCD27" s="41"/>
      <c r="VCE27" s="41"/>
      <c r="VCF27" s="41"/>
      <c r="VCG27" s="41"/>
      <c r="VCH27" s="41"/>
      <c r="VCI27" s="41"/>
      <c r="VCJ27" s="41"/>
      <c r="VCK27" s="41"/>
      <c r="VCL27" s="41"/>
      <c r="VCM27" s="41"/>
      <c r="VCN27" s="41"/>
      <c r="VCO27" s="41"/>
      <c r="VCP27" s="41"/>
      <c r="VCQ27" s="41"/>
      <c r="VCR27" s="41"/>
      <c r="VCS27" s="41"/>
      <c r="VCT27" s="41"/>
      <c r="VCU27" s="41"/>
      <c r="VCV27" s="41"/>
      <c r="VCW27" s="41"/>
      <c r="VCX27" s="41"/>
      <c r="VCY27" s="41"/>
      <c r="VCZ27" s="41"/>
      <c r="VDA27" s="41"/>
      <c r="VDB27" s="41"/>
      <c r="VDC27" s="41"/>
      <c r="VDD27" s="41"/>
      <c r="VDE27" s="41"/>
      <c r="VDF27" s="41"/>
      <c r="VDG27" s="41"/>
      <c r="VDH27" s="41"/>
      <c r="VDI27" s="41"/>
      <c r="VDJ27" s="41"/>
      <c r="VDK27" s="41"/>
      <c r="VDL27" s="41"/>
      <c r="VDM27" s="41"/>
      <c r="VDN27" s="41"/>
      <c r="VDO27" s="41"/>
      <c r="VDP27" s="41"/>
      <c r="VDQ27" s="41"/>
      <c r="VDR27" s="41"/>
      <c r="VDS27" s="41"/>
      <c r="VDT27" s="41"/>
      <c r="VDU27" s="41"/>
      <c r="VDV27" s="41"/>
      <c r="VDW27" s="41"/>
      <c r="VDX27" s="41"/>
      <c r="VDY27" s="41"/>
      <c r="VDZ27" s="41"/>
      <c r="VEA27" s="41"/>
      <c r="VEB27" s="41"/>
      <c r="VEC27" s="41"/>
      <c r="VED27" s="41"/>
      <c r="VEE27" s="41"/>
      <c r="VEF27" s="41"/>
      <c r="VEG27" s="41"/>
      <c r="VEH27" s="41"/>
      <c r="VEI27" s="41"/>
      <c r="VEJ27" s="41"/>
      <c r="VEK27" s="41"/>
      <c r="VEL27" s="41"/>
      <c r="VEM27" s="41"/>
      <c r="VEN27" s="41"/>
      <c r="VEO27" s="41"/>
      <c r="VEP27" s="41"/>
      <c r="VEQ27" s="41"/>
      <c r="VER27" s="41"/>
      <c r="VES27" s="41"/>
      <c r="VET27" s="41"/>
      <c r="VEU27" s="41"/>
      <c r="VEV27" s="41"/>
      <c r="VEW27" s="41"/>
      <c r="VEX27" s="41"/>
      <c r="VEY27" s="41"/>
      <c r="VEZ27" s="41"/>
      <c r="VFA27" s="41"/>
      <c r="VFB27" s="41"/>
      <c r="VFC27" s="41"/>
      <c r="VFD27" s="41"/>
      <c r="VFE27" s="41"/>
      <c r="VFF27" s="41"/>
      <c r="VFG27" s="41"/>
      <c r="VFH27" s="41"/>
      <c r="VFI27" s="41"/>
      <c r="VFJ27" s="41"/>
      <c r="VFK27" s="41"/>
      <c r="VFL27" s="41"/>
      <c r="VFM27" s="41"/>
      <c r="VFN27" s="41"/>
      <c r="VFO27" s="41"/>
      <c r="VFP27" s="41"/>
      <c r="VFQ27" s="41"/>
      <c r="VFR27" s="41"/>
      <c r="VFS27" s="41"/>
      <c r="VFT27" s="41"/>
      <c r="VFU27" s="41"/>
      <c r="VFV27" s="41"/>
      <c r="VFW27" s="41"/>
      <c r="VFX27" s="41"/>
      <c r="VFY27" s="41"/>
      <c r="VFZ27" s="41"/>
      <c r="VGA27" s="41"/>
      <c r="VGB27" s="41"/>
      <c r="VGC27" s="41"/>
      <c r="VGD27" s="41"/>
      <c r="VGE27" s="41"/>
      <c r="VGF27" s="41"/>
      <c r="VGG27" s="41"/>
      <c r="VGH27" s="41"/>
      <c r="VGI27" s="41"/>
      <c r="VGJ27" s="41"/>
      <c r="VGK27" s="41"/>
      <c r="VGL27" s="41"/>
      <c r="VGM27" s="41"/>
      <c r="VGN27" s="41"/>
      <c r="VGO27" s="41"/>
      <c r="VGP27" s="41"/>
      <c r="VGQ27" s="41"/>
      <c r="VGR27" s="41"/>
      <c r="VGS27" s="41"/>
      <c r="VGT27" s="41"/>
      <c r="VGU27" s="41"/>
      <c r="VGV27" s="41"/>
      <c r="VGW27" s="41"/>
      <c r="VGX27" s="41"/>
      <c r="VGY27" s="41"/>
      <c r="VGZ27" s="41"/>
      <c r="VHA27" s="41"/>
      <c r="VHB27" s="41"/>
      <c r="VHC27" s="41"/>
      <c r="VHD27" s="41"/>
      <c r="VHE27" s="41"/>
      <c r="VHF27" s="41"/>
      <c r="VHG27" s="41"/>
      <c r="VHH27" s="41"/>
      <c r="VHI27" s="41"/>
      <c r="VHJ27" s="41"/>
      <c r="VHK27" s="41"/>
      <c r="VHL27" s="41"/>
      <c r="VHM27" s="41"/>
      <c r="VHN27" s="41"/>
      <c r="VHO27" s="41"/>
      <c r="VHP27" s="41"/>
      <c r="VHQ27" s="41"/>
      <c r="VHR27" s="41"/>
      <c r="VHS27" s="41"/>
      <c r="VHT27" s="41"/>
      <c r="VHU27" s="41"/>
      <c r="VHV27" s="41"/>
      <c r="VHW27" s="41"/>
      <c r="VHX27" s="41"/>
      <c r="VHY27" s="41"/>
      <c r="VHZ27" s="41"/>
      <c r="VIA27" s="41"/>
      <c r="VIB27" s="41"/>
      <c r="VIC27" s="41"/>
      <c r="VID27" s="41"/>
      <c r="VIE27" s="41"/>
      <c r="VIF27" s="41"/>
      <c r="VIG27" s="41"/>
      <c r="VIH27" s="41"/>
      <c r="VII27" s="41"/>
      <c r="VIJ27" s="41"/>
      <c r="VIK27" s="41"/>
      <c r="VIL27" s="41"/>
      <c r="VIM27" s="41"/>
      <c r="VIN27" s="41"/>
      <c r="VIO27" s="41"/>
      <c r="VIP27" s="41"/>
      <c r="VIQ27" s="41"/>
      <c r="VIR27" s="41"/>
      <c r="VIS27" s="41"/>
      <c r="VIT27" s="41"/>
      <c r="VIU27" s="41"/>
      <c r="VIV27" s="41"/>
      <c r="VIW27" s="41"/>
      <c r="VIX27" s="41"/>
      <c r="VIY27" s="41"/>
      <c r="VIZ27" s="41"/>
      <c r="VJA27" s="41"/>
      <c r="VJB27" s="41"/>
      <c r="VJC27" s="41"/>
      <c r="VJD27" s="41"/>
      <c r="VJE27" s="41"/>
      <c r="VJF27" s="41"/>
      <c r="VJG27" s="41"/>
      <c r="VJH27" s="41"/>
      <c r="VJI27" s="41"/>
      <c r="VJJ27" s="41"/>
      <c r="VJK27" s="41"/>
      <c r="VJL27" s="41"/>
      <c r="VJM27" s="41"/>
      <c r="VJN27" s="41"/>
      <c r="VJO27" s="41"/>
      <c r="VJP27" s="41"/>
      <c r="VJQ27" s="41"/>
      <c r="VJR27" s="41"/>
      <c r="VJS27" s="41"/>
      <c r="VJT27" s="41"/>
      <c r="VJU27" s="41"/>
      <c r="VJV27" s="41"/>
      <c r="VJW27" s="41"/>
      <c r="VJX27" s="41"/>
      <c r="VJY27" s="41"/>
      <c r="VJZ27" s="41"/>
      <c r="VKA27" s="41"/>
      <c r="VKB27" s="41"/>
      <c r="VKC27" s="41"/>
      <c r="VKD27" s="41"/>
      <c r="VKE27" s="41"/>
      <c r="VKF27" s="41"/>
      <c r="VKG27" s="41"/>
      <c r="VKH27" s="41"/>
      <c r="VKI27" s="41"/>
      <c r="VKJ27" s="41"/>
      <c r="VKK27" s="41"/>
      <c r="VKL27" s="41"/>
      <c r="VKM27" s="41"/>
      <c r="VKN27" s="41"/>
      <c r="VKO27" s="41"/>
      <c r="VKP27" s="41"/>
      <c r="VKQ27" s="41"/>
      <c r="VKR27" s="41"/>
      <c r="VKS27" s="41"/>
      <c r="VKT27" s="41"/>
      <c r="VKU27" s="41"/>
      <c r="VKV27" s="41"/>
      <c r="VKW27" s="41"/>
      <c r="VKX27" s="41"/>
      <c r="VKY27" s="41"/>
      <c r="VKZ27" s="41"/>
      <c r="VLA27" s="41"/>
      <c r="VLB27" s="41"/>
      <c r="VLC27" s="41"/>
      <c r="VLD27" s="41"/>
      <c r="VLE27" s="41"/>
      <c r="VLF27" s="41"/>
      <c r="VLG27" s="41"/>
      <c r="VLH27" s="41"/>
      <c r="VLI27" s="41"/>
      <c r="VLJ27" s="41"/>
      <c r="VLK27" s="41"/>
      <c r="VLL27" s="41"/>
      <c r="VLM27" s="41"/>
      <c r="VLN27" s="41"/>
      <c r="VLO27" s="41"/>
      <c r="VLP27" s="41"/>
      <c r="VLQ27" s="41"/>
      <c r="VLR27" s="41"/>
      <c r="VLS27" s="41"/>
      <c r="VLT27" s="41"/>
      <c r="VLU27" s="41"/>
      <c r="VLV27" s="41"/>
      <c r="VLW27" s="41"/>
      <c r="VLX27" s="41"/>
      <c r="VLY27" s="41"/>
      <c r="VLZ27" s="41"/>
      <c r="VMA27" s="41"/>
      <c r="VMB27" s="41"/>
      <c r="VMC27" s="41"/>
      <c r="VMD27" s="41"/>
      <c r="VME27" s="41"/>
      <c r="VMF27" s="41"/>
      <c r="VMG27" s="41"/>
      <c r="VMH27" s="41"/>
      <c r="VMI27" s="41"/>
      <c r="VMJ27" s="41"/>
      <c r="VMK27" s="41"/>
      <c r="VML27" s="41"/>
      <c r="VMM27" s="41"/>
      <c r="VMN27" s="41"/>
      <c r="VMO27" s="41"/>
      <c r="VMP27" s="41"/>
      <c r="VMQ27" s="41"/>
      <c r="VMR27" s="41"/>
      <c r="VMS27" s="41"/>
      <c r="VMT27" s="41"/>
      <c r="VMU27" s="41"/>
      <c r="VMV27" s="41"/>
      <c r="VMW27" s="41"/>
      <c r="VMX27" s="41"/>
      <c r="VMY27" s="41"/>
      <c r="VMZ27" s="41"/>
      <c r="VNA27" s="41"/>
      <c r="VNB27" s="41"/>
      <c r="VNC27" s="41"/>
      <c r="VND27" s="41"/>
      <c r="VNE27" s="41"/>
      <c r="VNF27" s="41"/>
      <c r="VNG27" s="41"/>
      <c r="VNH27" s="41"/>
      <c r="VNI27" s="41"/>
      <c r="VNJ27" s="41"/>
      <c r="VNK27" s="41"/>
      <c r="VNL27" s="41"/>
      <c r="VNM27" s="41"/>
      <c r="VNN27" s="41"/>
      <c r="VNO27" s="41"/>
      <c r="VNP27" s="41"/>
      <c r="VNQ27" s="41"/>
      <c r="VNR27" s="41"/>
      <c r="VNS27" s="41"/>
      <c r="VNT27" s="41"/>
      <c r="VNU27" s="41"/>
      <c r="VNV27" s="41"/>
      <c r="VNW27" s="41"/>
      <c r="VNX27" s="41"/>
      <c r="VNY27" s="41"/>
      <c r="VNZ27" s="41"/>
      <c r="VOA27" s="41"/>
      <c r="VOB27" s="41"/>
      <c r="VOC27" s="41"/>
      <c r="VOD27" s="41"/>
      <c r="VOE27" s="41"/>
      <c r="VOF27" s="41"/>
      <c r="VOG27" s="41"/>
      <c r="VOH27" s="41"/>
      <c r="VOI27" s="41"/>
      <c r="VOJ27" s="41"/>
      <c r="VOK27" s="41"/>
      <c r="VOL27" s="41"/>
      <c r="VOM27" s="41"/>
      <c r="VON27" s="41"/>
      <c r="VOO27" s="41"/>
      <c r="VOP27" s="41"/>
      <c r="VOQ27" s="41"/>
      <c r="VOR27" s="41"/>
      <c r="VOS27" s="41"/>
      <c r="VOT27" s="41"/>
      <c r="VOU27" s="41"/>
      <c r="VOV27" s="41"/>
      <c r="VOW27" s="41"/>
      <c r="VOX27" s="41"/>
      <c r="VOY27" s="41"/>
      <c r="VOZ27" s="41"/>
      <c r="VPA27" s="41"/>
      <c r="VPB27" s="41"/>
      <c r="VPC27" s="41"/>
      <c r="VPD27" s="41"/>
      <c r="VPE27" s="41"/>
      <c r="VPF27" s="41"/>
      <c r="VPG27" s="41"/>
      <c r="VPH27" s="41"/>
      <c r="VPI27" s="41"/>
      <c r="VPJ27" s="41"/>
      <c r="VPK27" s="41"/>
      <c r="VPL27" s="41"/>
      <c r="VPM27" s="41"/>
      <c r="VPN27" s="41"/>
      <c r="VPO27" s="41"/>
      <c r="VPP27" s="41"/>
      <c r="VPQ27" s="41"/>
      <c r="VPR27" s="41"/>
      <c r="VPS27" s="41"/>
      <c r="VPT27" s="41"/>
      <c r="VPU27" s="41"/>
      <c r="VPV27" s="41"/>
      <c r="VPW27" s="41"/>
      <c r="VPX27" s="41"/>
      <c r="VPY27" s="41"/>
      <c r="VPZ27" s="41"/>
      <c r="VQA27" s="41"/>
      <c r="VQB27" s="41"/>
      <c r="VQC27" s="41"/>
      <c r="VQD27" s="41"/>
      <c r="VQE27" s="41"/>
      <c r="VQF27" s="41"/>
      <c r="VQG27" s="41"/>
      <c r="VQH27" s="41"/>
      <c r="VQI27" s="41"/>
      <c r="VQJ27" s="41"/>
      <c r="VQK27" s="41"/>
      <c r="VQL27" s="41"/>
      <c r="VQM27" s="41"/>
      <c r="VQN27" s="41"/>
      <c r="VQO27" s="41"/>
      <c r="VQP27" s="41"/>
      <c r="VQQ27" s="41"/>
      <c r="VQR27" s="41"/>
      <c r="VQS27" s="41"/>
      <c r="VQT27" s="41"/>
      <c r="VQU27" s="41"/>
      <c r="VQV27" s="41"/>
      <c r="VQW27" s="41"/>
      <c r="VQX27" s="41"/>
      <c r="VQY27" s="41"/>
      <c r="VQZ27" s="41"/>
      <c r="VRA27" s="41"/>
      <c r="VRB27" s="41"/>
      <c r="VRC27" s="41"/>
      <c r="VRD27" s="41"/>
      <c r="VRE27" s="41"/>
      <c r="VRF27" s="41"/>
      <c r="VRG27" s="41"/>
      <c r="VRH27" s="41"/>
      <c r="VRI27" s="41"/>
      <c r="VRJ27" s="41"/>
      <c r="VRK27" s="41"/>
      <c r="VRL27" s="41"/>
      <c r="VRM27" s="41"/>
      <c r="VRN27" s="41"/>
      <c r="VRO27" s="41"/>
      <c r="VRP27" s="41"/>
      <c r="VRQ27" s="41"/>
      <c r="VRR27" s="41"/>
      <c r="VRS27" s="41"/>
      <c r="VRT27" s="41"/>
      <c r="VRU27" s="41"/>
      <c r="VRV27" s="41"/>
      <c r="VRW27" s="41"/>
      <c r="VRX27" s="41"/>
      <c r="VRY27" s="41"/>
      <c r="VRZ27" s="41"/>
      <c r="VSA27" s="41"/>
      <c r="VSB27" s="41"/>
      <c r="VSC27" s="41"/>
      <c r="VSD27" s="41"/>
      <c r="VSE27" s="41"/>
      <c r="VSF27" s="41"/>
      <c r="VSG27" s="41"/>
      <c r="VSH27" s="41"/>
      <c r="VSI27" s="41"/>
      <c r="VSJ27" s="41"/>
      <c r="VSK27" s="41"/>
      <c r="VSL27" s="41"/>
      <c r="VSM27" s="41"/>
      <c r="VSN27" s="41"/>
      <c r="VSO27" s="41"/>
      <c r="VSP27" s="41"/>
      <c r="VSQ27" s="41"/>
      <c r="VSR27" s="41"/>
      <c r="VSS27" s="41"/>
      <c r="VST27" s="41"/>
      <c r="VSU27" s="41"/>
      <c r="VSV27" s="41"/>
      <c r="VSW27" s="41"/>
      <c r="VSX27" s="41"/>
      <c r="VSY27" s="41"/>
      <c r="VSZ27" s="41"/>
      <c r="VTA27" s="41"/>
      <c r="VTB27" s="41"/>
      <c r="VTC27" s="41"/>
      <c r="VTD27" s="41"/>
      <c r="VTE27" s="41"/>
      <c r="VTF27" s="41"/>
      <c r="VTG27" s="41"/>
      <c r="VTH27" s="41"/>
      <c r="VTI27" s="41"/>
      <c r="VTJ27" s="41"/>
      <c r="VTK27" s="41"/>
      <c r="VTL27" s="41"/>
      <c r="VTM27" s="41"/>
      <c r="VTN27" s="41"/>
      <c r="VTO27" s="41"/>
      <c r="VTP27" s="41"/>
      <c r="VTQ27" s="41"/>
      <c r="VTR27" s="41"/>
      <c r="VTS27" s="41"/>
      <c r="VTT27" s="41"/>
      <c r="VTU27" s="41"/>
      <c r="VTV27" s="41"/>
      <c r="VTW27" s="41"/>
      <c r="VTX27" s="41"/>
      <c r="VTY27" s="41"/>
      <c r="VTZ27" s="41"/>
      <c r="VUA27" s="41"/>
      <c r="VUB27" s="41"/>
      <c r="VUC27" s="41"/>
      <c r="VUD27" s="41"/>
      <c r="VUE27" s="41"/>
      <c r="VUF27" s="41"/>
      <c r="VUG27" s="41"/>
      <c r="VUH27" s="41"/>
      <c r="VUI27" s="41"/>
      <c r="VUJ27" s="41"/>
      <c r="VUK27" s="41"/>
      <c r="VUL27" s="41"/>
      <c r="VUM27" s="41"/>
      <c r="VUN27" s="41"/>
      <c r="VUO27" s="41"/>
      <c r="VUP27" s="41"/>
      <c r="VUQ27" s="41"/>
      <c r="VUR27" s="41"/>
      <c r="VUS27" s="41"/>
      <c r="VUT27" s="41"/>
      <c r="VUU27" s="41"/>
      <c r="VUV27" s="41"/>
      <c r="VUW27" s="41"/>
      <c r="VUX27" s="41"/>
      <c r="VUY27" s="41"/>
      <c r="VUZ27" s="41"/>
      <c r="VVA27" s="41"/>
      <c r="VVB27" s="41"/>
      <c r="VVC27" s="41"/>
      <c r="VVD27" s="41"/>
      <c r="VVE27" s="41"/>
      <c r="VVF27" s="41"/>
      <c r="VVG27" s="41"/>
      <c r="VVH27" s="41"/>
      <c r="VVI27" s="41"/>
      <c r="VVJ27" s="41"/>
      <c r="VVK27" s="41"/>
      <c r="VVL27" s="41"/>
      <c r="VVM27" s="41"/>
      <c r="VVN27" s="41"/>
      <c r="VVO27" s="41"/>
      <c r="VVP27" s="41"/>
      <c r="VVQ27" s="41"/>
      <c r="VVR27" s="41"/>
      <c r="VVS27" s="41"/>
      <c r="VVT27" s="41"/>
      <c r="VVU27" s="41"/>
      <c r="VVV27" s="41"/>
      <c r="VVW27" s="41"/>
      <c r="VVX27" s="41"/>
      <c r="VVY27" s="41"/>
      <c r="VVZ27" s="41"/>
      <c r="VWA27" s="41"/>
      <c r="VWB27" s="41"/>
      <c r="VWC27" s="41"/>
      <c r="VWD27" s="41"/>
      <c r="VWE27" s="41"/>
      <c r="VWF27" s="41"/>
      <c r="VWG27" s="41"/>
      <c r="VWH27" s="41"/>
      <c r="VWI27" s="41"/>
      <c r="VWJ27" s="41"/>
      <c r="VWK27" s="41"/>
      <c r="VWL27" s="41"/>
      <c r="VWM27" s="41"/>
      <c r="VWN27" s="41"/>
      <c r="VWO27" s="41"/>
      <c r="VWP27" s="41"/>
      <c r="VWQ27" s="41"/>
      <c r="VWR27" s="41"/>
      <c r="VWS27" s="41"/>
      <c r="VWT27" s="41"/>
      <c r="VWU27" s="41"/>
      <c r="VWV27" s="41"/>
      <c r="VWW27" s="41"/>
      <c r="VWX27" s="41"/>
      <c r="VWY27" s="41"/>
      <c r="VWZ27" s="41"/>
      <c r="VXA27" s="41"/>
      <c r="VXB27" s="41"/>
      <c r="VXC27" s="41"/>
      <c r="VXD27" s="41"/>
      <c r="VXE27" s="41"/>
      <c r="VXF27" s="41"/>
      <c r="VXG27" s="41"/>
      <c r="VXH27" s="41"/>
      <c r="VXI27" s="41"/>
      <c r="VXJ27" s="41"/>
      <c r="VXK27" s="41"/>
      <c r="VXL27" s="41"/>
      <c r="VXM27" s="41"/>
      <c r="VXN27" s="41"/>
      <c r="VXO27" s="41"/>
      <c r="VXP27" s="41"/>
      <c r="VXQ27" s="41"/>
      <c r="VXR27" s="41"/>
      <c r="VXS27" s="41"/>
      <c r="VXT27" s="41"/>
      <c r="VXU27" s="41"/>
      <c r="VXV27" s="41"/>
      <c r="VXW27" s="41"/>
      <c r="VXX27" s="41"/>
      <c r="VXY27" s="41"/>
      <c r="VXZ27" s="41"/>
      <c r="VYA27" s="41"/>
      <c r="VYB27" s="41"/>
      <c r="VYC27" s="41"/>
      <c r="VYD27" s="41"/>
      <c r="VYE27" s="41"/>
      <c r="VYF27" s="41"/>
      <c r="VYG27" s="41"/>
      <c r="VYH27" s="41"/>
      <c r="VYI27" s="41"/>
      <c r="VYJ27" s="41"/>
      <c r="VYK27" s="41"/>
      <c r="VYL27" s="41"/>
      <c r="VYM27" s="41"/>
      <c r="VYN27" s="41"/>
      <c r="VYO27" s="41"/>
      <c r="VYP27" s="41"/>
      <c r="VYQ27" s="41"/>
      <c r="VYR27" s="41"/>
      <c r="VYS27" s="41"/>
      <c r="VYT27" s="41"/>
      <c r="VYU27" s="41"/>
      <c r="VYV27" s="41"/>
      <c r="VYW27" s="41"/>
      <c r="VYX27" s="41"/>
      <c r="VYY27" s="41"/>
      <c r="VYZ27" s="41"/>
      <c r="VZA27" s="41"/>
      <c r="VZB27" s="41"/>
      <c r="VZC27" s="41"/>
      <c r="VZD27" s="41"/>
      <c r="VZE27" s="41"/>
      <c r="VZF27" s="41"/>
      <c r="VZG27" s="41"/>
      <c r="VZH27" s="41"/>
      <c r="VZI27" s="41"/>
      <c r="VZJ27" s="41"/>
      <c r="VZK27" s="41"/>
      <c r="VZL27" s="41"/>
      <c r="VZM27" s="41"/>
      <c r="VZN27" s="41"/>
      <c r="VZO27" s="41"/>
      <c r="VZP27" s="41"/>
      <c r="VZQ27" s="41"/>
      <c r="VZR27" s="41"/>
      <c r="VZS27" s="41"/>
      <c r="VZT27" s="41"/>
      <c r="VZU27" s="41"/>
      <c r="VZV27" s="41"/>
      <c r="VZW27" s="41"/>
      <c r="VZX27" s="41"/>
      <c r="VZY27" s="41"/>
      <c r="VZZ27" s="41"/>
      <c r="WAA27" s="41"/>
      <c r="WAB27" s="41"/>
      <c r="WAC27" s="41"/>
      <c r="WAD27" s="41"/>
      <c r="WAE27" s="41"/>
      <c r="WAF27" s="41"/>
      <c r="WAG27" s="41"/>
      <c r="WAH27" s="41"/>
      <c r="WAI27" s="41"/>
      <c r="WAJ27" s="41"/>
      <c r="WAK27" s="41"/>
      <c r="WAL27" s="41"/>
      <c r="WAM27" s="41"/>
      <c r="WAN27" s="41"/>
      <c r="WAO27" s="41"/>
      <c r="WAP27" s="41"/>
      <c r="WAQ27" s="41"/>
      <c r="WAR27" s="41"/>
      <c r="WAS27" s="41"/>
      <c r="WAT27" s="41"/>
      <c r="WAU27" s="41"/>
      <c r="WAV27" s="41"/>
      <c r="WAW27" s="41"/>
      <c r="WAX27" s="41"/>
      <c r="WAY27" s="41"/>
      <c r="WAZ27" s="41"/>
      <c r="WBA27" s="41"/>
      <c r="WBB27" s="41"/>
      <c r="WBC27" s="41"/>
      <c r="WBD27" s="41"/>
      <c r="WBE27" s="41"/>
      <c r="WBF27" s="41"/>
      <c r="WBG27" s="41"/>
      <c r="WBH27" s="41"/>
      <c r="WBI27" s="41"/>
      <c r="WBJ27" s="41"/>
      <c r="WBK27" s="41"/>
      <c r="WBL27" s="41"/>
      <c r="WBM27" s="41"/>
      <c r="WBN27" s="41"/>
      <c r="WBO27" s="41"/>
      <c r="WBP27" s="41"/>
      <c r="WBQ27" s="41"/>
      <c r="WBR27" s="41"/>
      <c r="WBS27" s="41"/>
      <c r="WBT27" s="41"/>
      <c r="WBU27" s="41"/>
      <c r="WBV27" s="41"/>
      <c r="WBW27" s="41"/>
      <c r="WBX27" s="41"/>
      <c r="WBY27" s="41"/>
      <c r="WBZ27" s="41"/>
      <c r="WCA27" s="41"/>
      <c r="WCB27" s="41"/>
      <c r="WCC27" s="41"/>
      <c r="WCD27" s="41"/>
      <c r="WCE27" s="41"/>
      <c r="WCF27" s="41"/>
      <c r="WCG27" s="41"/>
      <c r="WCH27" s="41"/>
      <c r="WCI27" s="41"/>
      <c r="WCJ27" s="41"/>
      <c r="WCK27" s="41"/>
      <c r="WCL27" s="41"/>
      <c r="WCM27" s="41"/>
      <c r="WCN27" s="41"/>
      <c r="WCO27" s="41"/>
      <c r="WCP27" s="41"/>
      <c r="WCQ27" s="41"/>
      <c r="WCR27" s="41"/>
      <c r="WCS27" s="41"/>
      <c r="WCT27" s="41"/>
      <c r="WCU27" s="41"/>
      <c r="WCV27" s="41"/>
      <c r="WCW27" s="41"/>
      <c r="WCX27" s="41"/>
      <c r="WCY27" s="41"/>
      <c r="WCZ27" s="41"/>
      <c r="WDA27" s="41"/>
      <c r="WDB27" s="41"/>
      <c r="WDC27" s="41"/>
      <c r="WDD27" s="41"/>
      <c r="WDE27" s="41"/>
      <c r="WDF27" s="41"/>
      <c r="WDG27" s="41"/>
      <c r="WDH27" s="41"/>
      <c r="WDI27" s="41"/>
      <c r="WDJ27" s="41"/>
      <c r="WDK27" s="41"/>
      <c r="WDL27" s="41"/>
      <c r="WDM27" s="41"/>
      <c r="WDN27" s="41"/>
      <c r="WDO27" s="41"/>
      <c r="WDP27" s="41"/>
      <c r="WDQ27" s="41"/>
      <c r="WDR27" s="41"/>
      <c r="WDS27" s="41"/>
      <c r="WDT27" s="41"/>
      <c r="WDU27" s="41"/>
      <c r="WDV27" s="41"/>
      <c r="WDW27" s="41"/>
      <c r="WDX27" s="41"/>
      <c r="WDY27" s="41"/>
      <c r="WDZ27" s="41"/>
      <c r="WEA27" s="41"/>
      <c r="WEB27" s="41"/>
      <c r="WEC27" s="41"/>
      <c r="WED27" s="41"/>
      <c r="WEE27" s="41"/>
      <c r="WEF27" s="41"/>
      <c r="WEG27" s="41"/>
      <c r="WEH27" s="41"/>
      <c r="WEI27" s="41"/>
      <c r="WEJ27" s="41"/>
      <c r="WEK27" s="41"/>
      <c r="WEL27" s="41"/>
      <c r="WEM27" s="41"/>
      <c r="WEN27" s="41"/>
      <c r="WEO27" s="41"/>
      <c r="WEP27" s="41"/>
      <c r="WEQ27" s="41"/>
      <c r="WER27" s="41"/>
      <c r="WES27" s="41"/>
      <c r="WET27" s="41"/>
      <c r="WEU27" s="41"/>
      <c r="WEV27" s="41"/>
      <c r="WEW27" s="41"/>
      <c r="WEX27" s="41"/>
      <c r="WEY27" s="41"/>
      <c r="WEZ27" s="41"/>
      <c r="WFA27" s="41"/>
      <c r="WFB27" s="41"/>
      <c r="WFC27" s="41"/>
      <c r="WFD27" s="41"/>
      <c r="WFE27" s="41"/>
      <c r="WFF27" s="41"/>
      <c r="WFG27" s="41"/>
      <c r="WFH27" s="41"/>
      <c r="WFI27" s="41"/>
      <c r="WFJ27" s="41"/>
      <c r="WFK27" s="41"/>
      <c r="WFL27" s="41"/>
      <c r="WFM27" s="41"/>
      <c r="WFN27" s="41"/>
      <c r="WFO27" s="41"/>
      <c r="WFP27" s="41"/>
      <c r="WFQ27" s="41"/>
      <c r="WFR27" s="41"/>
      <c r="WFS27" s="41"/>
      <c r="WFT27" s="41"/>
      <c r="WFU27" s="41"/>
      <c r="WFV27" s="41"/>
      <c r="WFW27" s="41"/>
      <c r="WFX27" s="41"/>
      <c r="WFY27" s="41"/>
      <c r="WFZ27" s="41"/>
      <c r="WGA27" s="41"/>
      <c r="WGB27" s="41"/>
      <c r="WGC27" s="41"/>
      <c r="WGD27" s="41"/>
      <c r="WGE27" s="41"/>
      <c r="WGF27" s="41"/>
      <c r="WGG27" s="41"/>
      <c r="WGH27" s="41"/>
      <c r="WGI27" s="41"/>
      <c r="WGJ27" s="41"/>
      <c r="WGK27" s="41"/>
      <c r="WGL27" s="41"/>
      <c r="WGM27" s="41"/>
      <c r="WGN27" s="41"/>
      <c r="WGO27" s="41"/>
      <c r="WGP27" s="41"/>
      <c r="WGQ27" s="41"/>
      <c r="WGR27" s="41"/>
      <c r="WGS27" s="41"/>
      <c r="WGT27" s="41"/>
      <c r="WGU27" s="41"/>
      <c r="WGV27" s="41"/>
      <c r="WGW27" s="41"/>
      <c r="WGX27" s="41"/>
      <c r="WGY27" s="41"/>
      <c r="WGZ27" s="41"/>
      <c r="WHA27" s="41"/>
      <c r="WHB27" s="41"/>
      <c r="WHC27" s="41"/>
      <c r="WHD27" s="41"/>
      <c r="WHE27" s="41"/>
      <c r="WHF27" s="41"/>
      <c r="WHG27" s="41"/>
      <c r="WHH27" s="41"/>
      <c r="WHI27" s="41"/>
      <c r="WHJ27" s="41"/>
      <c r="WHK27" s="41"/>
      <c r="WHL27" s="41"/>
      <c r="WHM27" s="41"/>
      <c r="WHN27" s="41"/>
      <c r="WHO27" s="41"/>
      <c r="WHP27" s="41"/>
      <c r="WHQ27" s="41"/>
      <c r="WHR27" s="41"/>
      <c r="WHS27" s="41"/>
      <c r="WHT27" s="41"/>
      <c r="WHU27" s="41"/>
      <c r="WHV27" s="41"/>
      <c r="WHW27" s="41"/>
      <c r="WHX27" s="41"/>
      <c r="WHY27" s="41"/>
      <c r="WHZ27" s="41"/>
      <c r="WIA27" s="41"/>
      <c r="WIB27" s="41"/>
      <c r="WIC27" s="41"/>
      <c r="WID27" s="41"/>
      <c r="WIE27" s="41"/>
      <c r="WIF27" s="41"/>
      <c r="WIG27" s="41"/>
      <c r="WIH27" s="41"/>
      <c r="WII27" s="41"/>
      <c r="WIJ27" s="41"/>
      <c r="WIK27" s="41"/>
      <c r="WIL27" s="41"/>
      <c r="WIM27" s="41"/>
      <c r="WIN27" s="41"/>
      <c r="WIO27" s="41"/>
      <c r="WIP27" s="41"/>
      <c r="WIQ27" s="41"/>
      <c r="WIR27" s="41"/>
      <c r="WIS27" s="41"/>
      <c r="WIT27" s="41"/>
      <c r="WIU27" s="41"/>
      <c r="WIV27" s="41"/>
      <c r="WIW27" s="41"/>
      <c r="WIX27" s="41"/>
      <c r="WIY27" s="41"/>
      <c r="WIZ27" s="41"/>
      <c r="WJA27" s="41"/>
      <c r="WJB27" s="41"/>
      <c r="WJC27" s="41"/>
      <c r="WJD27" s="41"/>
      <c r="WJE27" s="41"/>
      <c r="WJF27" s="41"/>
      <c r="WJG27" s="41"/>
      <c r="WJH27" s="41"/>
      <c r="WJI27" s="41"/>
      <c r="WJJ27" s="41"/>
      <c r="WJK27" s="41"/>
      <c r="WJL27" s="41"/>
      <c r="WJM27" s="41"/>
      <c r="WJN27" s="41"/>
      <c r="WJO27" s="41"/>
      <c r="WJP27" s="41"/>
      <c r="WJQ27" s="41"/>
      <c r="WJR27" s="41"/>
      <c r="WJS27" s="41"/>
      <c r="WJT27" s="41"/>
      <c r="WJU27" s="41"/>
      <c r="WJV27" s="41"/>
      <c r="WJW27" s="41"/>
      <c r="WJX27" s="41"/>
      <c r="WJY27" s="41"/>
      <c r="WJZ27" s="41"/>
      <c r="WKA27" s="41"/>
      <c r="WKB27" s="41"/>
      <c r="WKC27" s="41"/>
      <c r="WKD27" s="41"/>
      <c r="WKE27" s="41"/>
      <c r="WKF27" s="41"/>
      <c r="WKG27" s="41"/>
      <c r="WKH27" s="41"/>
      <c r="WKI27" s="41"/>
      <c r="WKJ27" s="41"/>
      <c r="WKK27" s="41"/>
      <c r="WKL27" s="41"/>
      <c r="WKM27" s="41"/>
      <c r="WKN27" s="41"/>
      <c r="WKO27" s="41"/>
      <c r="WKP27" s="41"/>
      <c r="WKQ27" s="41"/>
      <c r="WKR27" s="41"/>
      <c r="WKS27" s="41"/>
      <c r="WKT27" s="41"/>
      <c r="WKU27" s="41"/>
      <c r="WKV27" s="41"/>
      <c r="WKW27" s="41"/>
      <c r="WKX27" s="41"/>
      <c r="WKY27" s="41"/>
      <c r="WKZ27" s="41"/>
      <c r="WLA27" s="41"/>
      <c r="WLB27" s="41"/>
      <c r="WLC27" s="41"/>
      <c r="WLD27" s="41"/>
      <c r="WLE27" s="41"/>
      <c r="WLF27" s="41"/>
      <c r="WLG27" s="41"/>
      <c r="WLH27" s="41"/>
      <c r="WLI27" s="41"/>
      <c r="WLJ27" s="41"/>
      <c r="WLK27" s="41"/>
      <c r="WLL27" s="41"/>
      <c r="WLM27" s="41"/>
      <c r="WLN27" s="41"/>
      <c r="WLO27" s="41"/>
      <c r="WLP27" s="41"/>
      <c r="WLQ27" s="41"/>
      <c r="WLR27" s="41"/>
      <c r="WLS27" s="41"/>
      <c r="WLT27" s="41"/>
      <c r="WLU27" s="41"/>
      <c r="WLV27" s="41"/>
      <c r="WLW27" s="41"/>
      <c r="WLX27" s="41"/>
      <c r="WLY27" s="41"/>
      <c r="WLZ27" s="41"/>
      <c r="WMA27" s="41"/>
      <c r="WMB27" s="41"/>
      <c r="WMC27" s="41"/>
      <c r="WMD27" s="41"/>
      <c r="WME27" s="41"/>
      <c r="WMF27" s="41"/>
      <c r="WMG27" s="41"/>
      <c r="WMH27" s="41"/>
      <c r="WMI27" s="41"/>
      <c r="WMJ27" s="41"/>
      <c r="WMK27" s="41"/>
      <c r="WML27" s="41"/>
      <c r="WMM27" s="41"/>
      <c r="WMN27" s="41"/>
      <c r="WMO27" s="41"/>
      <c r="WMP27" s="41"/>
      <c r="WMQ27" s="41"/>
      <c r="WMR27" s="41"/>
      <c r="WMS27" s="41"/>
      <c r="WMT27" s="41"/>
      <c r="WMU27" s="41"/>
      <c r="WMV27" s="41"/>
      <c r="WMW27" s="41"/>
      <c r="WMX27" s="41"/>
      <c r="WMY27" s="41"/>
      <c r="WMZ27" s="41"/>
      <c r="WNA27" s="41"/>
      <c r="WNB27" s="41"/>
      <c r="WNC27" s="41"/>
      <c r="WND27" s="41"/>
      <c r="WNE27" s="41"/>
      <c r="WNF27" s="41"/>
      <c r="WNG27" s="41"/>
      <c r="WNH27" s="41"/>
      <c r="WNI27" s="41"/>
      <c r="WNJ27" s="41"/>
      <c r="WNK27" s="41"/>
      <c r="WNL27" s="41"/>
      <c r="WNM27" s="41"/>
      <c r="WNN27" s="41"/>
      <c r="WNO27" s="41"/>
      <c r="WNP27" s="41"/>
      <c r="WNQ27" s="41"/>
      <c r="WNR27" s="41"/>
      <c r="WNS27" s="41"/>
      <c r="WNT27" s="41"/>
      <c r="WNU27" s="41"/>
      <c r="WNV27" s="41"/>
      <c r="WNW27" s="41"/>
      <c r="WNX27" s="41"/>
      <c r="WNY27" s="41"/>
      <c r="WNZ27" s="41"/>
      <c r="WOA27" s="41"/>
      <c r="WOB27" s="41"/>
      <c r="WOC27" s="41"/>
      <c r="WOD27" s="41"/>
      <c r="WOE27" s="41"/>
      <c r="WOF27" s="41"/>
      <c r="WOG27" s="41"/>
      <c r="WOH27" s="41"/>
      <c r="WOI27" s="41"/>
      <c r="WOJ27" s="41"/>
      <c r="WOK27" s="41"/>
      <c r="WOL27" s="41"/>
      <c r="WOM27" s="41"/>
      <c r="WON27" s="41"/>
      <c r="WOO27" s="41"/>
      <c r="WOP27" s="41"/>
      <c r="WOQ27" s="41"/>
      <c r="WOR27" s="41"/>
      <c r="WOS27" s="41"/>
      <c r="WOT27" s="41"/>
      <c r="WOU27" s="41"/>
      <c r="WOV27" s="41"/>
      <c r="WOW27" s="41"/>
      <c r="WOX27" s="41"/>
      <c r="WOY27" s="41"/>
      <c r="WOZ27" s="41"/>
      <c r="WPA27" s="41"/>
      <c r="WPB27" s="41"/>
      <c r="WPC27" s="41"/>
      <c r="WPD27" s="41"/>
      <c r="WPE27" s="41"/>
      <c r="WPF27" s="41"/>
      <c r="WPG27" s="41"/>
      <c r="WPH27" s="41"/>
      <c r="WPI27" s="41"/>
      <c r="WPJ27" s="41"/>
      <c r="WPK27" s="41"/>
      <c r="WPL27" s="41"/>
      <c r="WPM27" s="41"/>
      <c r="WPN27" s="41"/>
      <c r="WPO27" s="41"/>
      <c r="WPP27" s="41"/>
      <c r="WPQ27" s="41"/>
      <c r="WPR27" s="41"/>
      <c r="WPS27" s="41"/>
      <c r="WPT27" s="41"/>
      <c r="WPU27" s="41"/>
      <c r="WPV27" s="41"/>
      <c r="WPW27" s="41"/>
      <c r="WPX27" s="41"/>
      <c r="WPY27" s="41"/>
      <c r="WPZ27" s="41"/>
      <c r="WQA27" s="41"/>
      <c r="WQB27" s="41"/>
      <c r="WQC27" s="41"/>
      <c r="WQD27" s="41"/>
      <c r="WQE27" s="41"/>
      <c r="WQF27" s="41"/>
      <c r="WQG27" s="41"/>
      <c r="WQH27" s="41"/>
      <c r="WQI27" s="41"/>
      <c r="WQJ27" s="41"/>
      <c r="WQK27" s="41"/>
      <c r="WQL27" s="41"/>
      <c r="WQM27" s="41"/>
      <c r="WQN27" s="41"/>
      <c r="WQO27" s="41"/>
      <c r="WQP27" s="41"/>
      <c r="WQQ27" s="41"/>
      <c r="WQR27" s="41"/>
      <c r="WQS27" s="41"/>
      <c r="WQT27" s="41"/>
      <c r="WQU27" s="41"/>
      <c r="WQV27" s="41"/>
      <c r="WQW27" s="41"/>
      <c r="WQX27" s="41"/>
      <c r="WQY27" s="41"/>
      <c r="WQZ27" s="41"/>
      <c r="WRA27" s="41"/>
      <c r="WRB27" s="41"/>
      <c r="WRC27" s="41"/>
      <c r="WRD27" s="41"/>
      <c r="WRE27" s="41"/>
      <c r="WRF27" s="41"/>
      <c r="WRG27" s="41"/>
      <c r="WRH27" s="41"/>
      <c r="WRI27" s="41"/>
      <c r="WRJ27" s="41"/>
      <c r="WRK27" s="41"/>
      <c r="WRL27" s="41"/>
      <c r="WRM27" s="41"/>
      <c r="WRN27" s="41"/>
      <c r="WRO27" s="41"/>
      <c r="WRP27" s="41"/>
      <c r="WRQ27" s="41"/>
      <c r="WRR27" s="41"/>
      <c r="WRS27" s="41"/>
      <c r="WRT27" s="41"/>
      <c r="WRU27" s="41"/>
      <c r="WRV27" s="41"/>
      <c r="WRW27" s="41"/>
      <c r="WRX27" s="41"/>
      <c r="WRY27" s="41"/>
      <c r="WRZ27" s="41"/>
      <c r="WSA27" s="41"/>
      <c r="WSB27" s="41"/>
      <c r="WSC27" s="41"/>
      <c r="WSD27" s="41"/>
      <c r="WSE27" s="41"/>
      <c r="WSF27" s="41"/>
      <c r="WSG27" s="41"/>
      <c r="WSH27" s="41"/>
      <c r="WSI27" s="41"/>
      <c r="WSJ27" s="41"/>
      <c r="WSK27" s="41"/>
      <c r="WSL27" s="41"/>
      <c r="WSM27" s="41"/>
      <c r="WSN27" s="41"/>
      <c r="WSO27" s="41"/>
      <c r="WSP27" s="41"/>
      <c r="WSQ27" s="41"/>
      <c r="WSR27" s="41"/>
      <c r="WSS27" s="41"/>
      <c r="WST27" s="41"/>
      <c r="WSU27" s="41"/>
      <c r="WSV27" s="41"/>
      <c r="WSW27" s="41"/>
      <c r="WSX27" s="41"/>
      <c r="WSY27" s="41"/>
      <c r="WSZ27" s="41"/>
      <c r="WTA27" s="41"/>
      <c r="WTB27" s="41"/>
      <c r="WTC27" s="41"/>
      <c r="WTD27" s="41"/>
      <c r="WTE27" s="41"/>
      <c r="WTF27" s="41"/>
      <c r="WTG27" s="41"/>
      <c r="WTH27" s="41"/>
      <c r="WTI27" s="41"/>
      <c r="WTJ27" s="41"/>
      <c r="WTK27" s="41"/>
      <c r="WTL27" s="41"/>
      <c r="WTM27" s="41"/>
      <c r="WTN27" s="41"/>
      <c r="WTO27" s="41"/>
      <c r="WTP27" s="41"/>
      <c r="WTQ27" s="41"/>
      <c r="WTR27" s="41"/>
      <c r="WTS27" s="41"/>
      <c r="WTT27" s="41"/>
      <c r="WTU27" s="41"/>
      <c r="WTV27" s="41"/>
      <c r="WTW27" s="41"/>
      <c r="WTX27" s="41"/>
      <c r="WTY27" s="41"/>
      <c r="WTZ27" s="41"/>
      <c r="WUA27" s="41"/>
      <c r="WUB27" s="41"/>
      <c r="WUC27" s="41"/>
      <c r="WUD27" s="41"/>
      <c r="WUE27" s="41"/>
      <c r="WUF27" s="41"/>
      <c r="WUG27" s="41"/>
      <c r="WUH27" s="41"/>
      <c r="WUI27" s="41"/>
      <c r="WUJ27" s="41"/>
      <c r="WUK27" s="41"/>
      <c r="WUL27" s="41"/>
      <c r="WUM27" s="41"/>
      <c r="WUN27" s="41"/>
      <c r="WUO27" s="41"/>
      <c r="WUP27" s="41"/>
      <c r="WUQ27" s="41"/>
      <c r="WUR27" s="41"/>
      <c r="WUS27" s="41"/>
      <c r="WUT27" s="41"/>
      <c r="WUU27" s="41"/>
      <c r="WUV27" s="41"/>
      <c r="WUW27" s="41"/>
      <c r="WUX27" s="41"/>
      <c r="WUY27" s="41"/>
      <c r="WUZ27" s="41"/>
      <c r="WVA27" s="41"/>
      <c r="WVB27" s="41"/>
      <c r="WVC27" s="41"/>
      <c r="WVD27" s="41"/>
      <c r="WVE27" s="41"/>
      <c r="WVF27" s="41"/>
      <c r="WVG27" s="41"/>
      <c r="WVH27" s="41"/>
      <c r="WVI27" s="41"/>
      <c r="WVJ27" s="41"/>
      <c r="WVK27" s="41"/>
      <c r="WVL27" s="41"/>
      <c r="WVM27" s="41"/>
      <c r="WVN27" s="41"/>
      <c r="WVO27" s="41"/>
      <c r="WVP27" s="41"/>
      <c r="WVQ27" s="41"/>
      <c r="WVR27" s="41"/>
      <c r="WVS27" s="41"/>
      <c r="WVT27" s="41"/>
    </row>
    <row r="28" spans="1:16140" s="44" customFormat="1" ht="18" x14ac:dyDescent="0.25">
      <c r="A28" s="43">
        <v>20</v>
      </c>
      <c r="B28" s="61" t="s">
        <v>50</v>
      </c>
      <c r="C28" s="64">
        <v>118</v>
      </c>
      <c r="D28" s="65" t="s">
        <v>123</v>
      </c>
      <c r="E28" s="84" t="s">
        <v>101</v>
      </c>
      <c r="F28" s="69">
        <v>4.1666666666666664E-2</v>
      </c>
      <c r="G28" s="65">
        <v>25</v>
      </c>
      <c r="H28" s="66">
        <v>7.2</v>
      </c>
      <c r="I28" s="65">
        <v>1300</v>
      </c>
      <c r="J28" s="65">
        <v>2367</v>
      </c>
      <c r="K28" s="66">
        <f t="shared" si="2"/>
        <v>9.1999999999999993</v>
      </c>
      <c r="L28" s="68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45"/>
      <c r="IX28" s="45"/>
      <c r="IY28" s="45"/>
      <c r="IZ28" s="45"/>
      <c r="JA28" s="45"/>
      <c r="JB28" s="45"/>
      <c r="JC28" s="45"/>
      <c r="JD28" s="45"/>
      <c r="JE28" s="45"/>
      <c r="JF28" s="45"/>
      <c r="JG28" s="45"/>
      <c r="JH28" s="45"/>
      <c r="JI28" s="45"/>
      <c r="JJ28" s="45"/>
      <c r="JK28" s="45"/>
      <c r="JL28" s="45"/>
      <c r="JM28" s="45"/>
      <c r="JN28" s="45"/>
      <c r="JO28" s="45"/>
      <c r="JP28" s="45"/>
      <c r="JQ28" s="45"/>
      <c r="JR28" s="45"/>
      <c r="JS28" s="45"/>
      <c r="JT28" s="45"/>
      <c r="JU28" s="45"/>
      <c r="JV28" s="45"/>
      <c r="JW28" s="45"/>
      <c r="JX28" s="45"/>
      <c r="JY28" s="45"/>
      <c r="JZ28" s="45"/>
      <c r="KA28" s="45"/>
      <c r="KB28" s="45"/>
      <c r="KC28" s="45"/>
      <c r="KD28" s="45"/>
      <c r="KE28" s="45"/>
      <c r="KF28" s="45"/>
      <c r="KG28" s="45"/>
      <c r="KH28" s="45"/>
      <c r="KI28" s="45"/>
      <c r="KJ28" s="45"/>
      <c r="KK28" s="45"/>
      <c r="KL28" s="45"/>
      <c r="KM28" s="45"/>
      <c r="KN28" s="45"/>
      <c r="KO28" s="45"/>
      <c r="KP28" s="45"/>
      <c r="KQ28" s="45"/>
      <c r="KR28" s="45"/>
      <c r="KS28" s="45"/>
      <c r="KT28" s="45"/>
      <c r="KU28" s="45"/>
      <c r="KV28" s="45"/>
      <c r="KW28" s="45"/>
      <c r="KX28" s="45"/>
      <c r="KY28" s="45"/>
      <c r="KZ28" s="45"/>
      <c r="LA28" s="45"/>
      <c r="LB28" s="45"/>
      <c r="LC28" s="45"/>
      <c r="LD28" s="45"/>
      <c r="LE28" s="45"/>
      <c r="LF28" s="45"/>
      <c r="LG28" s="45"/>
      <c r="LH28" s="45"/>
      <c r="LI28" s="45"/>
      <c r="LJ28" s="45"/>
      <c r="LK28" s="45"/>
      <c r="LL28" s="45"/>
      <c r="LM28" s="45"/>
      <c r="LN28" s="45"/>
      <c r="LO28" s="45"/>
      <c r="LP28" s="45"/>
      <c r="LQ28" s="45"/>
      <c r="LR28" s="45"/>
      <c r="LS28" s="45"/>
      <c r="LT28" s="45"/>
      <c r="LU28" s="45"/>
      <c r="LV28" s="45"/>
      <c r="LW28" s="45"/>
      <c r="LX28" s="45"/>
      <c r="LY28" s="45"/>
      <c r="LZ28" s="45"/>
      <c r="MA28" s="45"/>
      <c r="MB28" s="45"/>
      <c r="MC28" s="45"/>
      <c r="MD28" s="45"/>
      <c r="ME28" s="45"/>
      <c r="MF28" s="45"/>
      <c r="MG28" s="45"/>
      <c r="MH28" s="45"/>
      <c r="MI28" s="45"/>
      <c r="MJ28" s="45"/>
      <c r="MK28" s="45"/>
      <c r="ML28" s="45"/>
      <c r="MM28" s="45"/>
      <c r="MN28" s="45"/>
      <c r="MO28" s="45"/>
      <c r="MP28" s="45"/>
      <c r="MQ28" s="45"/>
      <c r="MR28" s="45"/>
      <c r="MS28" s="45"/>
      <c r="MT28" s="45"/>
      <c r="MU28" s="45"/>
      <c r="MV28" s="45"/>
      <c r="MW28" s="45"/>
      <c r="MX28" s="45"/>
      <c r="MY28" s="45"/>
      <c r="MZ28" s="45"/>
      <c r="NA28" s="45"/>
      <c r="NB28" s="45"/>
      <c r="NC28" s="45"/>
      <c r="ND28" s="45"/>
      <c r="NE28" s="45"/>
      <c r="NF28" s="45"/>
      <c r="NG28" s="45"/>
      <c r="NH28" s="45"/>
      <c r="NI28" s="45"/>
      <c r="NJ28" s="45"/>
      <c r="NK28" s="45"/>
      <c r="NL28" s="45"/>
      <c r="NM28" s="45"/>
      <c r="NN28" s="45"/>
      <c r="NO28" s="45"/>
      <c r="NP28" s="45"/>
      <c r="NQ28" s="45"/>
      <c r="NR28" s="45"/>
      <c r="NS28" s="45"/>
      <c r="NT28" s="45"/>
      <c r="NU28" s="45"/>
      <c r="NV28" s="45"/>
      <c r="NW28" s="45"/>
      <c r="NX28" s="45"/>
      <c r="NY28" s="45"/>
      <c r="NZ28" s="45"/>
      <c r="OA28" s="45"/>
      <c r="OB28" s="45"/>
      <c r="OC28" s="45"/>
      <c r="OD28" s="45"/>
      <c r="OE28" s="45"/>
      <c r="OF28" s="45"/>
      <c r="OG28" s="45"/>
      <c r="OH28" s="45"/>
      <c r="OI28" s="45"/>
      <c r="OJ28" s="45"/>
      <c r="OK28" s="45"/>
      <c r="OL28" s="45"/>
      <c r="OM28" s="45"/>
      <c r="ON28" s="45"/>
      <c r="OO28" s="45"/>
      <c r="OP28" s="45"/>
      <c r="OQ28" s="45"/>
      <c r="OR28" s="45"/>
      <c r="OS28" s="45"/>
      <c r="OT28" s="45"/>
      <c r="OU28" s="45"/>
      <c r="OV28" s="45"/>
      <c r="OW28" s="45"/>
      <c r="OX28" s="45"/>
      <c r="OY28" s="45"/>
      <c r="OZ28" s="45"/>
      <c r="PA28" s="45"/>
      <c r="PB28" s="45"/>
      <c r="PC28" s="45"/>
      <c r="PD28" s="45"/>
      <c r="PE28" s="45"/>
      <c r="PF28" s="45"/>
      <c r="PG28" s="45"/>
      <c r="PH28" s="45"/>
      <c r="PI28" s="45"/>
      <c r="PJ28" s="45"/>
      <c r="PK28" s="45"/>
      <c r="PL28" s="45"/>
      <c r="PM28" s="45"/>
      <c r="PN28" s="45"/>
      <c r="PO28" s="45"/>
      <c r="PP28" s="45"/>
      <c r="PQ28" s="45"/>
      <c r="PR28" s="45"/>
      <c r="PS28" s="45"/>
      <c r="PT28" s="45"/>
      <c r="PU28" s="45"/>
      <c r="PV28" s="45"/>
      <c r="PW28" s="45"/>
      <c r="PX28" s="45"/>
      <c r="PY28" s="45"/>
      <c r="PZ28" s="45"/>
      <c r="QA28" s="45"/>
      <c r="QB28" s="45"/>
      <c r="QC28" s="45"/>
      <c r="QD28" s="45"/>
      <c r="QE28" s="45"/>
      <c r="QF28" s="45"/>
      <c r="QG28" s="45"/>
      <c r="QH28" s="45"/>
      <c r="QI28" s="45"/>
      <c r="QJ28" s="45"/>
      <c r="QK28" s="45"/>
      <c r="QL28" s="45"/>
      <c r="QM28" s="45"/>
      <c r="QN28" s="45"/>
      <c r="QO28" s="45"/>
      <c r="QP28" s="45"/>
      <c r="QQ28" s="45"/>
      <c r="QR28" s="45"/>
      <c r="QS28" s="45"/>
      <c r="QT28" s="45"/>
      <c r="QU28" s="45"/>
      <c r="QV28" s="45"/>
      <c r="QW28" s="45"/>
      <c r="QX28" s="45"/>
      <c r="QY28" s="45"/>
      <c r="QZ28" s="45"/>
      <c r="RA28" s="45"/>
      <c r="RB28" s="45"/>
      <c r="RC28" s="45"/>
      <c r="RD28" s="45"/>
      <c r="RE28" s="45"/>
      <c r="RF28" s="45"/>
      <c r="RG28" s="45"/>
      <c r="RH28" s="45"/>
      <c r="RI28" s="45"/>
      <c r="RJ28" s="45"/>
      <c r="RK28" s="45"/>
      <c r="RL28" s="45"/>
      <c r="RM28" s="45"/>
      <c r="RN28" s="45"/>
      <c r="RO28" s="45"/>
      <c r="RP28" s="45"/>
      <c r="RQ28" s="45"/>
      <c r="RR28" s="45"/>
      <c r="RS28" s="45"/>
      <c r="RT28" s="45"/>
      <c r="RU28" s="45"/>
      <c r="RV28" s="45"/>
      <c r="RW28" s="45"/>
      <c r="RX28" s="45"/>
      <c r="RY28" s="45"/>
      <c r="RZ28" s="45"/>
      <c r="SA28" s="45"/>
      <c r="SB28" s="45"/>
      <c r="SC28" s="45"/>
      <c r="SD28" s="45"/>
      <c r="SE28" s="45"/>
      <c r="SF28" s="45"/>
      <c r="SG28" s="45"/>
      <c r="SH28" s="45"/>
      <c r="SI28" s="45"/>
      <c r="SJ28" s="45"/>
      <c r="SK28" s="45"/>
      <c r="SL28" s="45"/>
      <c r="SM28" s="45"/>
      <c r="SN28" s="45"/>
      <c r="SO28" s="45"/>
      <c r="SP28" s="45"/>
      <c r="SQ28" s="45"/>
      <c r="SR28" s="45"/>
      <c r="SS28" s="45"/>
      <c r="ST28" s="45"/>
      <c r="SU28" s="45"/>
      <c r="SV28" s="45"/>
      <c r="SW28" s="45"/>
      <c r="SX28" s="45"/>
      <c r="SY28" s="45"/>
      <c r="SZ28" s="45"/>
      <c r="TA28" s="45"/>
      <c r="TB28" s="45"/>
      <c r="TC28" s="45"/>
      <c r="TD28" s="45"/>
      <c r="TE28" s="45"/>
      <c r="TF28" s="45"/>
      <c r="TG28" s="45"/>
      <c r="TH28" s="45"/>
      <c r="TI28" s="45"/>
      <c r="TJ28" s="45"/>
      <c r="TK28" s="45"/>
      <c r="TL28" s="45"/>
      <c r="TM28" s="45"/>
      <c r="TN28" s="45"/>
      <c r="TO28" s="45"/>
      <c r="TP28" s="45"/>
      <c r="TQ28" s="45"/>
      <c r="TR28" s="45"/>
      <c r="TS28" s="45"/>
      <c r="TT28" s="45"/>
      <c r="TU28" s="45"/>
      <c r="TV28" s="45"/>
      <c r="TW28" s="45"/>
      <c r="TX28" s="45"/>
      <c r="TY28" s="45"/>
      <c r="TZ28" s="45"/>
      <c r="UA28" s="45"/>
      <c r="UB28" s="45"/>
      <c r="UC28" s="45"/>
      <c r="UD28" s="45"/>
      <c r="UE28" s="45"/>
      <c r="UF28" s="45"/>
      <c r="UG28" s="45"/>
      <c r="UH28" s="45"/>
      <c r="UI28" s="45"/>
      <c r="UJ28" s="45"/>
      <c r="UK28" s="45"/>
      <c r="UL28" s="45"/>
      <c r="UM28" s="45"/>
      <c r="UN28" s="45"/>
      <c r="UO28" s="45"/>
      <c r="UP28" s="45"/>
      <c r="UQ28" s="45"/>
      <c r="UR28" s="45"/>
      <c r="US28" s="45"/>
      <c r="UT28" s="45"/>
      <c r="UU28" s="45"/>
      <c r="UV28" s="45"/>
      <c r="UW28" s="45"/>
      <c r="UX28" s="45"/>
      <c r="UY28" s="45"/>
      <c r="UZ28" s="45"/>
      <c r="VA28" s="45"/>
      <c r="VB28" s="45"/>
      <c r="VC28" s="45"/>
      <c r="VD28" s="45"/>
      <c r="VE28" s="45"/>
      <c r="VF28" s="45"/>
      <c r="VG28" s="45"/>
      <c r="VH28" s="45"/>
      <c r="VI28" s="45"/>
      <c r="VJ28" s="45"/>
      <c r="VK28" s="45"/>
      <c r="VL28" s="45"/>
      <c r="VM28" s="45"/>
      <c r="VN28" s="45"/>
      <c r="VO28" s="45"/>
      <c r="VP28" s="45"/>
      <c r="VQ28" s="45"/>
      <c r="VR28" s="45"/>
      <c r="VS28" s="45"/>
      <c r="VT28" s="45"/>
      <c r="VU28" s="45"/>
      <c r="VV28" s="45"/>
      <c r="VW28" s="45"/>
      <c r="VX28" s="45"/>
      <c r="VY28" s="45"/>
      <c r="VZ28" s="45"/>
      <c r="WA28" s="45"/>
      <c r="WB28" s="45"/>
      <c r="WC28" s="45"/>
      <c r="WD28" s="45"/>
      <c r="WE28" s="45"/>
      <c r="WF28" s="45"/>
      <c r="WG28" s="45"/>
      <c r="WH28" s="45"/>
      <c r="WI28" s="45"/>
      <c r="WJ28" s="45"/>
      <c r="WK28" s="45"/>
      <c r="WL28" s="45"/>
      <c r="WM28" s="45"/>
      <c r="WN28" s="45"/>
      <c r="WO28" s="45"/>
      <c r="WP28" s="45"/>
      <c r="WQ28" s="45"/>
      <c r="WR28" s="45"/>
      <c r="WS28" s="45"/>
      <c r="WT28" s="45"/>
      <c r="WU28" s="45"/>
      <c r="WV28" s="45"/>
      <c r="WW28" s="45"/>
      <c r="WX28" s="45"/>
      <c r="WY28" s="45"/>
      <c r="WZ28" s="45"/>
      <c r="XA28" s="45"/>
      <c r="XB28" s="45"/>
      <c r="XC28" s="45"/>
      <c r="XD28" s="45"/>
      <c r="XE28" s="45"/>
      <c r="XF28" s="45"/>
      <c r="XG28" s="45"/>
      <c r="XH28" s="45"/>
      <c r="XI28" s="45"/>
      <c r="XJ28" s="45"/>
      <c r="XK28" s="45"/>
      <c r="XL28" s="45"/>
      <c r="XM28" s="45"/>
      <c r="XN28" s="45"/>
      <c r="XO28" s="45"/>
      <c r="XP28" s="45"/>
      <c r="XQ28" s="45"/>
      <c r="XR28" s="45"/>
      <c r="XS28" s="45"/>
      <c r="XT28" s="45"/>
      <c r="XU28" s="45"/>
      <c r="XV28" s="45"/>
      <c r="XW28" s="45"/>
      <c r="XX28" s="45"/>
      <c r="XY28" s="45"/>
      <c r="XZ28" s="45"/>
      <c r="YA28" s="45"/>
      <c r="YB28" s="45"/>
      <c r="YC28" s="45"/>
      <c r="YD28" s="45"/>
      <c r="YE28" s="45"/>
      <c r="YF28" s="45"/>
      <c r="YG28" s="45"/>
      <c r="YH28" s="45"/>
      <c r="YI28" s="45"/>
      <c r="YJ28" s="45"/>
      <c r="YK28" s="45"/>
      <c r="YL28" s="45"/>
      <c r="YM28" s="45"/>
      <c r="YN28" s="45"/>
      <c r="YO28" s="45"/>
      <c r="YP28" s="45"/>
      <c r="YQ28" s="45"/>
      <c r="YR28" s="45"/>
      <c r="YS28" s="45"/>
      <c r="YT28" s="45"/>
      <c r="YU28" s="45"/>
      <c r="YV28" s="45"/>
      <c r="YW28" s="45"/>
      <c r="YX28" s="45"/>
      <c r="YY28" s="45"/>
      <c r="YZ28" s="45"/>
      <c r="ZA28" s="45"/>
      <c r="ZB28" s="45"/>
      <c r="ZC28" s="45"/>
      <c r="ZD28" s="45"/>
      <c r="ZE28" s="45"/>
      <c r="ZF28" s="45"/>
      <c r="ZG28" s="45"/>
      <c r="ZH28" s="45"/>
      <c r="ZI28" s="45"/>
      <c r="ZJ28" s="45"/>
      <c r="ZK28" s="45"/>
      <c r="ZL28" s="45"/>
      <c r="ZM28" s="45"/>
      <c r="ZN28" s="45"/>
      <c r="ZO28" s="45"/>
      <c r="ZP28" s="45"/>
      <c r="ZQ28" s="45"/>
      <c r="ZR28" s="45"/>
      <c r="ZS28" s="45"/>
      <c r="ZT28" s="45"/>
      <c r="ZU28" s="45"/>
      <c r="ZV28" s="45"/>
      <c r="ZW28" s="45"/>
      <c r="ZX28" s="45"/>
      <c r="ZY28" s="45"/>
      <c r="ZZ28" s="45"/>
      <c r="AAA28" s="45"/>
      <c r="AAB28" s="45"/>
      <c r="AAC28" s="45"/>
      <c r="AAD28" s="45"/>
      <c r="AAE28" s="45"/>
      <c r="AAF28" s="45"/>
      <c r="AAG28" s="45"/>
      <c r="AAH28" s="45"/>
      <c r="AAI28" s="45"/>
      <c r="AAJ28" s="45"/>
      <c r="AAK28" s="45"/>
      <c r="AAL28" s="45"/>
      <c r="AAM28" s="45"/>
      <c r="AAN28" s="45"/>
      <c r="AAO28" s="45"/>
      <c r="AAP28" s="45"/>
      <c r="AAQ28" s="45"/>
      <c r="AAR28" s="45"/>
      <c r="AAS28" s="45"/>
      <c r="AAT28" s="45"/>
      <c r="AAU28" s="45"/>
      <c r="AAV28" s="45"/>
      <c r="AAW28" s="45"/>
      <c r="AAX28" s="45"/>
      <c r="AAY28" s="45"/>
      <c r="AAZ28" s="45"/>
      <c r="ABA28" s="45"/>
      <c r="ABB28" s="45"/>
      <c r="ABC28" s="45"/>
      <c r="ABD28" s="45"/>
      <c r="ABE28" s="45"/>
      <c r="ABF28" s="45"/>
      <c r="ABG28" s="45"/>
      <c r="ABH28" s="45"/>
      <c r="ABI28" s="45"/>
      <c r="ABJ28" s="45"/>
      <c r="ABK28" s="45"/>
      <c r="ABL28" s="45"/>
      <c r="ABM28" s="45"/>
      <c r="ABN28" s="45"/>
      <c r="ABO28" s="45"/>
      <c r="ABP28" s="45"/>
      <c r="ABQ28" s="45"/>
      <c r="ABR28" s="45"/>
      <c r="ABS28" s="45"/>
      <c r="ABT28" s="45"/>
      <c r="ABU28" s="45"/>
      <c r="ABV28" s="45"/>
      <c r="ABW28" s="45"/>
      <c r="ABX28" s="45"/>
      <c r="ABY28" s="45"/>
      <c r="ABZ28" s="45"/>
      <c r="ACA28" s="45"/>
      <c r="ACB28" s="45"/>
      <c r="ACC28" s="45"/>
      <c r="ACD28" s="45"/>
      <c r="ACE28" s="45"/>
      <c r="ACF28" s="45"/>
      <c r="ACG28" s="45"/>
      <c r="ACH28" s="45"/>
      <c r="ACI28" s="45"/>
      <c r="ACJ28" s="45"/>
      <c r="ACK28" s="45"/>
      <c r="ACL28" s="45"/>
      <c r="ACM28" s="45"/>
      <c r="ACN28" s="45"/>
      <c r="ACO28" s="45"/>
      <c r="ACP28" s="45"/>
      <c r="ACQ28" s="45"/>
      <c r="ACR28" s="45"/>
      <c r="ACS28" s="45"/>
      <c r="ACT28" s="45"/>
      <c r="ACU28" s="45"/>
      <c r="ACV28" s="45"/>
      <c r="ACW28" s="45"/>
      <c r="ACX28" s="45"/>
      <c r="ACY28" s="45"/>
      <c r="ACZ28" s="45"/>
      <c r="ADA28" s="45"/>
      <c r="ADB28" s="45"/>
      <c r="ADC28" s="45"/>
      <c r="ADD28" s="45"/>
      <c r="ADE28" s="45"/>
      <c r="ADF28" s="45"/>
      <c r="ADG28" s="45"/>
      <c r="ADH28" s="45"/>
      <c r="ADI28" s="45"/>
      <c r="ADJ28" s="45"/>
      <c r="ADK28" s="45"/>
      <c r="ADL28" s="45"/>
      <c r="ADM28" s="45"/>
      <c r="ADN28" s="45"/>
      <c r="ADO28" s="45"/>
      <c r="ADP28" s="45"/>
      <c r="ADQ28" s="45"/>
      <c r="ADR28" s="45"/>
      <c r="ADS28" s="45"/>
      <c r="ADT28" s="45"/>
      <c r="ADU28" s="45"/>
      <c r="ADV28" s="45"/>
      <c r="ADW28" s="45"/>
      <c r="ADX28" s="45"/>
      <c r="ADY28" s="45"/>
      <c r="ADZ28" s="45"/>
      <c r="AEA28" s="45"/>
      <c r="AEB28" s="45"/>
      <c r="AEC28" s="45"/>
      <c r="AED28" s="45"/>
      <c r="AEE28" s="45"/>
      <c r="AEF28" s="45"/>
      <c r="AEG28" s="45"/>
      <c r="AEH28" s="45"/>
      <c r="AEI28" s="45"/>
      <c r="AEJ28" s="45"/>
      <c r="AEK28" s="45"/>
      <c r="AEL28" s="45"/>
      <c r="AEM28" s="45"/>
      <c r="AEN28" s="45"/>
      <c r="AEO28" s="45"/>
      <c r="AEP28" s="45"/>
      <c r="AEQ28" s="45"/>
      <c r="AER28" s="45"/>
      <c r="AES28" s="45"/>
      <c r="AET28" s="45"/>
      <c r="AEU28" s="45"/>
      <c r="AEV28" s="45"/>
      <c r="AEW28" s="45"/>
      <c r="AEX28" s="45"/>
      <c r="AEY28" s="45"/>
      <c r="AEZ28" s="45"/>
      <c r="AFA28" s="45"/>
      <c r="AFB28" s="45"/>
      <c r="AFC28" s="45"/>
      <c r="AFD28" s="45"/>
      <c r="AFE28" s="45"/>
      <c r="AFF28" s="45"/>
      <c r="AFG28" s="45"/>
      <c r="AFH28" s="45"/>
      <c r="AFI28" s="45"/>
      <c r="AFJ28" s="45"/>
      <c r="AFK28" s="45"/>
      <c r="AFL28" s="45"/>
      <c r="AFM28" s="45"/>
      <c r="AFN28" s="45"/>
      <c r="AFO28" s="45"/>
      <c r="AFP28" s="45"/>
      <c r="AFQ28" s="45"/>
      <c r="AFR28" s="45"/>
      <c r="AFS28" s="45"/>
      <c r="AFT28" s="45"/>
      <c r="AFU28" s="45"/>
      <c r="AFV28" s="45"/>
      <c r="AFW28" s="45"/>
      <c r="AFX28" s="45"/>
      <c r="AFY28" s="45"/>
      <c r="AFZ28" s="45"/>
      <c r="AGA28" s="45"/>
      <c r="AGB28" s="45"/>
      <c r="AGC28" s="45"/>
      <c r="AGD28" s="45"/>
      <c r="AGE28" s="45"/>
      <c r="AGF28" s="45"/>
      <c r="AGG28" s="45"/>
      <c r="AGH28" s="45"/>
      <c r="AGI28" s="45"/>
      <c r="AGJ28" s="45"/>
      <c r="AGK28" s="45"/>
      <c r="AGL28" s="45"/>
      <c r="AGM28" s="45"/>
      <c r="AGN28" s="45"/>
      <c r="AGO28" s="45"/>
      <c r="AGP28" s="45"/>
      <c r="AGQ28" s="45"/>
      <c r="AGR28" s="45"/>
      <c r="AGS28" s="45"/>
      <c r="AGT28" s="45"/>
      <c r="AGU28" s="45"/>
      <c r="AGV28" s="45"/>
      <c r="AGW28" s="45"/>
      <c r="AGX28" s="45"/>
      <c r="AGY28" s="45"/>
      <c r="AGZ28" s="45"/>
      <c r="AHA28" s="45"/>
      <c r="AHB28" s="45"/>
      <c r="AHC28" s="45"/>
      <c r="AHD28" s="45"/>
      <c r="AHE28" s="45"/>
      <c r="AHF28" s="45"/>
      <c r="AHG28" s="45"/>
      <c r="AHH28" s="45"/>
      <c r="AHI28" s="45"/>
      <c r="AHJ28" s="45"/>
      <c r="AHK28" s="45"/>
      <c r="AHL28" s="45"/>
      <c r="AHM28" s="45"/>
      <c r="AHN28" s="45"/>
      <c r="AHO28" s="45"/>
      <c r="AHP28" s="45"/>
      <c r="AHQ28" s="45"/>
      <c r="AHR28" s="45"/>
      <c r="AHS28" s="45"/>
      <c r="AHT28" s="45"/>
      <c r="AHU28" s="45"/>
      <c r="AHV28" s="45"/>
      <c r="AHW28" s="45"/>
      <c r="AHX28" s="45"/>
      <c r="AHY28" s="45"/>
      <c r="AHZ28" s="45"/>
      <c r="AIA28" s="45"/>
      <c r="AIB28" s="45"/>
      <c r="AIC28" s="45"/>
      <c r="AID28" s="45"/>
      <c r="AIE28" s="45"/>
      <c r="AIF28" s="45"/>
      <c r="AIG28" s="45"/>
      <c r="AIH28" s="45"/>
      <c r="AII28" s="45"/>
      <c r="AIJ28" s="45"/>
      <c r="AIK28" s="45"/>
      <c r="AIL28" s="45"/>
      <c r="AIM28" s="45"/>
      <c r="AIN28" s="45"/>
      <c r="AIO28" s="45"/>
      <c r="AIP28" s="45"/>
      <c r="AIQ28" s="45"/>
      <c r="AIR28" s="45"/>
      <c r="AIS28" s="45"/>
      <c r="AIT28" s="45"/>
      <c r="AIU28" s="45"/>
      <c r="AIV28" s="45"/>
      <c r="AIW28" s="45"/>
      <c r="AIX28" s="45"/>
      <c r="AIY28" s="45"/>
      <c r="AIZ28" s="45"/>
      <c r="AJA28" s="45"/>
      <c r="AJB28" s="45"/>
      <c r="AJC28" s="45"/>
      <c r="AJD28" s="45"/>
      <c r="AJE28" s="45"/>
      <c r="AJF28" s="45"/>
      <c r="AJG28" s="45"/>
      <c r="AJH28" s="45"/>
      <c r="AJI28" s="45"/>
      <c r="AJJ28" s="45"/>
      <c r="AJK28" s="45"/>
      <c r="AJL28" s="45"/>
      <c r="AJM28" s="45"/>
      <c r="AJN28" s="45"/>
      <c r="AJO28" s="45"/>
      <c r="AJP28" s="45"/>
      <c r="AJQ28" s="45"/>
      <c r="AJR28" s="45"/>
      <c r="AJS28" s="45"/>
      <c r="AJT28" s="45"/>
      <c r="AJU28" s="45"/>
      <c r="AJV28" s="45"/>
      <c r="AJW28" s="45"/>
      <c r="AJX28" s="45"/>
      <c r="AJY28" s="45"/>
      <c r="AJZ28" s="45"/>
      <c r="AKA28" s="45"/>
      <c r="AKB28" s="45"/>
      <c r="AKC28" s="45"/>
      <c r="AKD28" s="45"/>
      <c r="AKE28" s="45"/>
      <c r="AKF28" s="45"/>
      <c r="AKG28" s="45"/>
      <c r="AKH28" s="45"/>
      <c r="AKI28" s="45"/>
      <c r="AKJ28" s="45"/>
      <c r="AKK28" s="45"/>
      <c r="AKL28" s="45"/>
      <c r="AKM28" s="45"/>
      <c r="AKN28" s="45"/>
      <c r="AKO28" s="45"/>
      <c r="AKP28" s="45"/>
      <c r="AKQ28" s="45"/>
      <c r="AKR28" s="45"/>
      <c r="AKS28" s="45"/>
      <c r="AKT28" s="45"/>
      <c r="AKU28" s="45"/>
      <c r="AKV28" s="45"/>
      <c r="AKW28" s="45"/>
      <c r="AKX28" s="45"/>
      <c r="AKY28" s="45"/>
      <c r="AKZ28" s="45"/>
      <c r="ALA28" s="45"/>
      <c r="ALB28" s="45"/>
      <c r="ALC28" s="45"/>
      <c r="ALD28" s="45"/>
      <c r="ALE28" s="45"/>
      <c r="ALF28" s="45"/>
      <c r="ALG28" s="45"/>
      <c r="ALH28" s="45"/>
      <c r="ALI28" s="45"/>
      <c r="ALJ28" s="45"/>
      <c r="ALK28" s="45"/>
      <c r="ALL28" s="45"/>
      <c r="ALM28" s="45"/>
      <c r="ALN28" s="45"/>
      <c r="ALO28" s="45"/>
      <c r="ALP28" s="45"/>
      <c r="ALQ28" s="45"/>
      <c r="ALR28" s="45"/>
      <c r="ALS28" s="45"/>
      <c r="ALT28" s="45"/>
      <c r="ALU28" s="45"/>
      <c r="ALV28" s="45"/>
      <c r="ALW28" s="45"/>
      <c r="ALX28" s="45"/>
      <c r="ALY28" s="45"/>
      <c r="ALZ28" s="45"/>
      <c r="AMA28" s="45"/>
      <c r="AMB28" s="45"/>
      <c r="AMC28" s="45"/>
      <c r="AMD28" s="45"/>
      <c r="AME28" s="45"/>
      <c r="AMF28" s="45"/>
      <c r="AMG28" s="45"/>
      <c r="AMH28" s="45"/>
      <c r="AMI28" s="45"/>
      <c r="AMJ28" s="45"/>
      <c r="AMK28" s="45"/>
      <c r="AML28" s="45"/>
      <c r="AMM28" s="45"/>
      <c r="AMN28" s="45"/>
      <c r="AMO28" s="45"/>
      <c r="AMP28" s="45"/>
      <c r="AMQ28" s="45"/>
      <c r="AMR28" s="45"/>
      <c r="AMS28" s="45"/>
      <c r="AMT28" s="45"/>
      <c r="AMU28" s="45"/>
      <c r="AMV28" s="45"/>
      <c r="AMW28" s="45"/>
      <c r="AMX28" s="45"/>
      <c r="AMY28" s="45"/>
      <c r="AMZ28" s="45"/>
      <c r="ANA28" s="45"/>
      <c r="ANB28" s="45"/>
      <c r="ANC28" s="45"/>
      <c r="AND28" s="45"/>
      <c r="ANE28" s="45"/>
      <c r="ANF28" s="45"/>
      <c r="ANG28" s="45"/>
      <c r="ANH28" s="45"/>
      <c r="ANI28" s="45"/>
      <c r="ANJ28" s="45"/>
      <c r="ANK28" s="45"/>
      <c r="ANL28" s="45"/>
      <c r="ANM28" s="45"/>
      <c r="ANN28" s="45"/>
      <c r="ANO28" s="45"/>
      <c r="ANP28" s="45"/>
      <c r="ANQ28" s="45"/>
      <c r="ANR28" s="45"/>
      <c r="ANS28" s="45"/>
      <c r="ANT28" s="45"/>
      <c r="ANU28" s="45"/>
      <c r="ANV28" s="45"/>
      <c r="ANW28" s="45"/>
      <c r="ANX28" s="45"/>
      <c r="ANY28" s="45"/>
      <c r="ANZ28" s="45"/>
      <c r="AOA28" s="45"/>
      <c r="AOB28" s="45"/>
      <c r="AOC28" s="45"/>
      <c r="AOD28" s="45"/>
      <c r="AOE28" s="45"/>
      <c r="AOF28" s="45"/>
      <c r="AOG28" s="45"/>
      <c r="AOH28" s="45"/>
      <c r="AOI28" s="45"/>
      <c r="AOJ28" s="45"/>
      <c r="AOK28" s="45"/>
      <c r="AOL28" s="45"/>
      <c r="AOM28" s="45"/>
      <c r="AON28" s="45"/>
      <c r="AOO28" s="45"/>
      <c r="AOP28" s="45"/>
      <c r="AOQ28" s="45"/>
      <c r="AOR28" s="45"/>
      <c r="AOS28" s="45"/>
      <c r="AOT28" s="45"/>
      <c r="AOU28" s="45"/>
      <c r="AOV28" s="45"/>
      <c r="AOW28" s="45"/>
      <c r="AOX28" s="45"/>
      <c r="AOY28" s="45"/>
      <c r="AOZ28" s="45"/>
      <c r="APA28" s="45"/>
      <c r="APB28" s="45"/>
      <c r="APC28" s="45"/>
      <c r="APD28" s="45"/>
      <c r="APE28" s="45"/>
      <c r="APF28" s="45"/>
      <c r="APG28" s="45"/>
      <c r="APH28" s="45"/>
      <c r="API28" s="45"/>
      <c r="APJ28" s="45"/>
      <c r="APK28" s="45"/>
      <c r="APL28" s="45"/>
      <c r="APM28" s="45"/>
      <c r="APN28" s="45"/>
      <c r="APO28" s="45"/>
      <c r="APP28" s="45"/>
      <c r="APQ28" s="45"/>
      <c r="APR28" s="45"/>
      <c r="APS28" s="45"/>
      <c r="APT28" s="45"/>
      <c r="APU28" s="45"/>
      <c r="APV28" s="45"/>
      <c r="APW28" s="45"/>
      <c r="APX28" s="45"/>
      <c r="APY28" s="45"/>
      <c r="APZ28" s="45"/>
      <c r="AQA28" s="45"/>
      <c r="AQB28" s="45"/>
      <c r="AQC28" s="45"/>
      <c r="AQD28" s="45"/>
      <c r="AQE28" s="45"/>
      <c r="AQF28" s="45"/>
      <c r="AQG28" s="45"/>
      <c r="AQH28" s="45"/>
      <c r="AQI28" s="45"/>
      <c r="AQJ28" s="45"/>
      <c r="AQK28" s="45"/>
      <c r="AQL28" s="45"/>
      <c r="AQM28" s="45"/>
      <c r="AQN28" s="45"/>
      <c r="AQO28" s="45"/>
      <c r="AQP28" s="45"/>
      <c r="AQQ28" s="45"/>
      <c r="AQR28" s="45"/>
      <c r="AQS28" s="45"/>
      <c r="AQT28" s="45"/>
      <c r="AQU28" s="45"/>
      <c r="AQV28" s="45"/>
      <c r="AQW28" s="45"/>
      <c r="AQX28" s="45"/>
      <c r="AQY28" s="45"/>
      <c r="AQZ28" s="45"/>
      <c r="ARA28" s="45"/>
      <c r="ARB28" s="45"/>
      <c r="ARC28" s="45"/>
      <c r="ARD28" s="45"/>
      <c r="ARE28" s="45"/>
      <c r="ARF28" s="45"/>
      <c r="ARG28" s="45"/>
      <c r="ARH28" s="45"/>
      <c r="ARI28" s="45"/>
      <c r="ARJ28" s="45"/>
      <c r="ARK28" s="45"/>
      <c r="ARL28" s="45"/>
      <c r="ARM28" s="45"/>
      <c r="ARN28" s="45"/>
      <c r="ARO28" s="45"/>
      <c r="ARP28" s="45"/>
      <c r="ARQ28" s="45"/>
      <c r="ARR28" s="45"/>
      <c r="ARS28" s="45"/>
      <c r="ART28" s="45"/>
      <c r="ARU28" s="45"/>
      <c r="ARV28" s="45"/>
      <c r="ARW28" s="45"/>
      <c r="ARX28" s="45"/>
      <c r="ARY28" s="45"/>
      <c r="ARZ28" s="45"/>
      <c r="ASA28" s="45"/>
      <c r="ASB28" s="45"/>
      <c r="ASC28" s="45"/>
      <c r="ASD28" s="45"/>
      <c r="ASE28" s="45"/>
      <c r="ASF28" s="45"/>
      <c r="ASG28" s="45"/>
      <c r="ASH28" s="45"/>
      <c r="ASI28" s="45"/>
      <c r="ASJ28" s="45"/>
      <c r="ASK28" s="45"/>
      <c r="ASL28" s="45"/>
      <c r="ASM28" s="45"/>
      <c r="ASN28" s="45"/>
      <c r="ASO28" s="45"/>
      <c r="ASP28" s="45"/>
      <c r="ASQ28" s="45"/>
      <c r="ASR28" s="45"/>
      <c r="ASS28" s="45"/>
      <c r="AST28" s="45"/>
      <c r="ASU28" s="45"/>
      <c r="ASV28" s="45"/>
      <c r="ASW28" s="45"/>
      <c r="ASX28" s="45"/>
      <c r="ASY28" s="45"/>
      <c r="ASZ28" s="45"/>
      <c r="ATA28" s="45"/>
      <c r="ATB28" s="45"/>
      <c r="ATC28" s="45"/>
      <c r="ATD28" s="45"/>
      <c r="ATE28" s="45"/>
      <c r="ATF28" s="45"/>
      <c r="ATG28" s="45"/>
      <c r="ATH28" s="45"/>
      <c r="ATI28" s="45"/>
      <c r="ATJ28" s="45"/>
      <c r="ATK28" s="45"/>
      <c r="ATL28" s="45"/>
      <c r="ATM28" s="45"/>
      <c r="ATN28" s="45"/>
      <c r="ATO28" s="45"/>
      <c r="ATP28" s="45"/>
      <c r="ATQ28" s="45"/>
      <c r="ATR28" s="45"/>
      <c r="ATS28" s="45"/>
      <c r="ATT28" s="45"/>
      <c r="ATU28" s="45"/>
      <c r="ATV28" s="45"/>
      <c r="ATW28" s="45"/>
      <c r="ATX28" s="45"/>
      <c r="ATY28" s="45"/>
      <c r="ATZ28" s="45"/>
      <c r="AUA28" s="45"/>
      <c r="AUB28" s="45"/>
      <c r="AUC28" s="45"/>
      <c r="AUD28" s="45"/>
      <c r="AUE28" s="45"/>
      <c r="AUF28" s="45"/>
      <c r="AUG28" s="45"/>
      <c r="AUH28" s="45"/>
      <c r="AUI28" s="45"/>
      <c r="AUJ28" s="45"/>
      <c r="AUK28" s="45"/>
      <c r="AUL28" s="45"/>
      <c r="AUM28" s="45"/>
      <c r="AUN28" s="45"/>
      <c r="AUO28" s="45"/>
      <c r="AUP28" s="45"/>
      <c r="AUQ28" s="45"/>
      <c r="AUR28" s="45"/>
      <c r="AUS28" s="45"/>
      <c r="AUT28" s="45"/>
      <c r="AUU28" s="45"/>
      <c r="AUV28" s="45"/>
      <c r="AUW28" s="45"/>
      <c r="AUX28" s="45"/>
      <c r="AUY28" s="45"/>
      <c r="AUZ28" s="45"/>
      <c r="AVA28" s="45"/>
      <c r="AVB28" s="45"/>
      <c r="AVC28" s="45"/>
      <c r="AVD28" s="45"/>
      <c r="AVE28" s="45"/>
      <c r="AVF28" s="45"/>
      <c r="AVG28" s="45"/>
      <c r="AVH28" s="45"/>
      <c r="AVI28" s="45"/>
      <c r="AVJ28" s="45"/>
      <c r="AVK28" s="45"/>
      <c r="AVL28" s="45"/>
      <c r="AVM28" s="45"/>
      <c r="AVN28" s="45"/>
      <c r="AVO28" s="45"/>
      <c r="AVP28" s="45"/>
      <c r="AVQ28" s="45"/>
      <c r="AVR28" s="45"/>
      <c r="AVS28" s="45"/>
      <c r="AVT28" s="45"/>
      <c r="AVU28" s="45"/>
      <c r="AVV28" s="45"/>
      <c r="AVW28" s="45"/>
      <c r="AVX28" s="45"/>
      <c r="AVY28" s="45"/>
      <c r="AVZ28" s="45"/>
      <c r="AWA28" s="45"/>
      <c r="AWB28" s="45"/>
      <c r="AWC28" s="45"/>
      <c r="AWD28" s="45"/>
      <c r="AWE28" s="45"/>
      <c r="AWF28" s="45"/>
      <c r="AWG28" s="45"/>
      <c r="AWH28" s="45"/>
      <c r="AWI28" s="45"/>
      <c r="AWJ28" s="45"/>
      <c r="AWK28" s="45"/>
      <c r="AWL28" s="45"/>
      <c r="AWM28" s="45"/>
      <c r="AWN28" s="45"/>
      <c r="AWO28" s="45"/>
      <c r="AWP28" s="45"/>
      <c r="AWQ28" s="45"/>
      <c r="AWR28" s="45"/>
      <c r="AWS28" s="45"/>
      <c r="AWT28" s="45"/>
      <c r="AWU28" s="45"/>
      <c r="AWV28" s="45"/>
      <c r="AWW28" s="45"/>
      <c r="AWX28" s="45"/>
      <c r="AWY28" s="45"/>
      <c r="AWZ28" s="45"/>
      <c r="AXA28" s="45"/>
      <c r="AXB28" s="45"/>
      <c r="AXC28" s="45"/>
      <c r="AXD28" s="45"/>
      <c r="AXE28" s="45"/>
      <c r="AXF28" s="45"/>
      <c r="AXG28" s="45"/>
      <c r="AXH28" s="45"/>
      <c r="AXI28" s="45"/>
      <c r="AXJ28" s="45"/>
      <c r="AXK28" s="45"/>
      <c r="AXL28" s="45"/>
      <c r="AXM28" s="45"/>
      <c r="AXN28" s="45"/>
      <c r="AXO28" s="45"/>
      <c r="AXP28" s="45"/>
      <c r="AXQ28" s="45"/>
      <c r="AXR28" s="45"/>
      <c r="AXS28" s="45"/>
      <c r="AXT28" s="45"/>
      <c r="AXU28" s="45"/>
      <c r="AXV28" s="45"/>
      <c r="AXW28" s="45"/>
      <c r="AXX28" s="45"/>
      <c r="AXY28" s="45"/>
      <c r="AXZ28" s="45"/>
      <c r="AYA28" s="45"/>
      <c r="AYB28" s="45"/>
      <c r="AYC28" s="45"/>
      <c r="AYD28" s="45"/>
      <c r="AYE28" s="45"/>
      <c r="AYF28" s="45"/>
      <c r="AYG28" s="45"/>
      <c r="AYH28" s="45"/>
      <c r="AYI28" s="45"/>
      <c r="AYJ28" s="45"/>
      <c r="AYK28" s="45"/>
      <c r="AYL28" s="45"/>
      <c r="AYM28" s="45"/>
      <c r="AYN28" s="45"/>
      <c r="AYO28" s="45"/>
      <c r="AYP28" s="45"/>
      <c r="AYQ28" s="45"/>
      <c r="AYR28" s="45"/>
      <c r="AYS28" s="45"/>
      <c r="AYT28" s="45"/>
      <c r="AYU28" s="45"/>
      <c r="AYV28" s="45"/>
      <c r="AYW28" s="45"/>
      <c r="AYX28" s="45"/>
      <c r="AYY28" s="45"/>
      <c r="AYZ28" s="45"/>
      <c r="AZA28" s="45"/>
      <c r="AZB28" s="45"/>
      <c r="AZC28" s="45"/>
      <c r="AZD28" s="45"/>
      <c r="AZE28" s="45"/>
      <c r="AZF28" s="45"/>
      <c r="AZG28" s="45"/>
      <c r="AZH28" s="45"/>
      <c r="AZI28" s="45"/>
      <c r="AZJ28" s="45"/>
      <c r="AZK28" s="45"/>
      <c r="AZL28" s="45"/>
      <c r="AZM28" s="45"/>
      <c r="AZN28" s="45"/>
      <c r="AZO28" s="45"/>
      <c r="AZP28" s="45"/>
      <c r="AZQ28" s="45"/>
      <c r="AZR28" s="45"/>
      <c r="AZS28" s="45"/>
      <c r="AZT28" s="45"/>
      <c r="AZU28" s="45"/>
      <c r="AZV28" s="45"/>
      <c r="AZW28" s="45"/>
      <c r="AZX28" s="45"/>
      <c r="AZY28" s="45"/>
      <c r="AZZ28" s="45"/>
      <c r="BAA28" s="45"/>
      <c r="BAB28" s="45"/>
      <c r="BAC28" s="45"/>
      <c r="BAD28" s="45"/>
      <c r="BAE28" s="45"/>
      <c r="BAF28" s="45"/>
      <c r="BAG28" s="45"/>
      <c r="BAH28" s="45"/>
      <c r="BAI28" s="45"/>
      <c r="BAJ28" s="45"/>
      <c r="BAK28" s="45"/>
      <c r="BAL28" s="45"/>
      <c r="BAM28" s="45"/>
      <c r="BAN28" s="45"/>
      <c r="BAO28" s="45"/>
      <c r="BAP28" s="45"/>
      <c r="BAQ28" s="45"/>
      <c r="BAR28" s="45"/>
      <c r="BAS28" s="45"/>
      <c r="BAT28" s="45"/>
      <c r="BAU28" s="45"/>
      <c r="BAV28" s="45"/>
      <c r="BAW28" s="45"/>
      <c r="BAX28" s="45"/>
      <c r="BAY28" s="45"/>
      <c r="BAZ28" s="45"/>
      <c r="BBA28" s="45"/>
      <c r="BBB28" s="45"/>
      <c r="BBC28" s="45"/>
      <c r="BBD28" s="45"/>
      <c r="BBE28" s="45"/>
      <c r="BBF28" s="45"/>
      <c r="BBG28" s="45"/>
      <c r="BBH28" s="45"/>
      <c r="BBI28" s="45"/>
      <c r="BBJ28" s="45"/>
      <c r="BBK28" s="45"/>
      <c r="BBL28" s="45"/>
      <c r="BBM28" s="45"/>
      <c r="BBN28" s="45"/>
      <c r="BBO28" s="45"/>
      <c r="BBP28" s="45"/>
      <c r="BBQ28" s="45"/>
      <c r="BBR28" s="45"/>
      <c r="BBS28" s="45"/>
      <c r="BBT28" s="45"/>
      <c r="BBU28" s="45"/>
      <c r="BBV28" s="45"/>
      <c r="BBW28" s="45"/>
      <c r="BBX28" s="45"/>
      <c r="BBY28" s="45"/>
      <c r="BBZ28" s="45"/>
      <c r="BCA28" s="45"/>
      <c r="BCB28" s="45"/>
      <c r="BCC28" s="45"/>
      <c r="BCD28" s="45"/>
      <c r="BCE28" s="45"/>
      <c r="BCF28" s="45"/>
      <c r="BCG28" s="45"/>
      <c r="BCH28" s="45"/>
      <c r="BCI28" s="45"/>
      <c r="BCJ28" s="45"/>
      <c r="BCK28" s="45"/>
      <c r="BCL28" s="45"/>
      <c r="BCM28" s="45"/>
      <c r="BCN28" s="45"/>
      <c r="BCO28" s="45"/>
      <c r="BCP28" s="45"/>
      <c r="BCQ28" s="45"/>
      <c r="BCR28" s="45"/>
      <c r="BCS28" s="45"/>
      <c r="BCT28" s="45"/>
      <c r="BCU28" s="45"/>
      <c r="BCV28" s="45"/>
      <c r="BCW28" s="45"/>
      <c r="BCX28" s="45"/>
      <c r="BCY28" s="45"/>
      <c r="BCZ28" s="45"/>
      <c r="BDA28" s="45"/>
      <c r="BDB28" s="45"/>
      <c r="BDC28" s="45"/>
      <c r="BDD28" s="45"/>
      <c r="BDE28" s="45"/>
      <c r="BDF28" s="45"/>
      <c r="BDG28" s="45"/>
      <c r="BDH28" s="45"/>
      <c r="BDI28" s="45"/>
      <c r="BDJ28" s="45"/>
      <c r="BDK28" s="45"/>
      <c r="BDL28" s="45"/>
      <c r="BDM28" s="45"/>
      <c r="BDN28" s="45"/>
      <c r="BDO28" s="45"/>
      <c r="BDP28" s="45"/>
      <c r="BDQ28" s="45"/>
      <c r="BDR28" s="45"/>
      <c r="BDS28" s="45"/>
      <c r="BDT28" s="45"/>
      <c r="BDU28" s="45"/>
      <c r="BDV28" s="45"/>
      <c r="BDW28" s="45"/>
      <c r="BDX28" s="45"/>
      <c r="BDY28" s="45"/>
      <c r="BDZ28" s="45"/>
      <c r="BEA28" s="45"/>
      <c r="BEB28" s="45"/>
      <c r="BEC28" s="45"/>
      <c r="BED28" s="45"/>
      <c r="BEE28" s="45"/>
      <c r="BEF28" s="45"/>
      <c r="BEG28" s="45"/>
      <c r="BEH28" s="45"/>
      <c r="BEI28" s="45"/>
      <c r="BEJ28" s="45"/>
      <c r="BEK28" s="45"/>
      <c r="BEL28" s="45"/>
      <c r="BEM28" s="45"/>
      <c r="BEN28" s="45"/>
      <c r="BEO28" s="45"/>
      <c r="BEP28" s="45"/>
      <c r="BEQ28" s="45"/>
      <c r="BER28" s="45"/>
      <c r="BES28" s="45"/>
      <c r="BET28" s="45"/>
      <c r="BEU28" s="45"/>
      <c r="BEV28" s="45"/>
      <c r="BEW28" s="45"/>
      <c r="BEX28" s="45"/>
      <c r="BEY28" s="45"/>
      <c r="BEZ28" s="45"/>
      <c r="BFA28" s="45"/>
      <c r="BFB28" s="45"/>
      <c r="BFC28" s="45"/>
      <c r="BFD28" s="45"/>
      <c r="BFE28" s="45"/>
      <c r="BFF28" s="45"/>
      <c r="BFG28" s="45"/>
      <c r="BFH28" s="45"/>
      <c r="BFI28" s="45"/>
      <c r="BFJ28" s="45"/>
      <c r="BFK28" s="45"/>
      <c r="BFL28" s="45"/>
      <c r="BFM28" s="45"/>
      <c r="BFN28" s="45"/>
      <c r="BFO28" s="45"/>
      <c r="BFP28" s="45"/>
      <c r="BFQ28" s="45"/>
      <c r="BFR28" s="45"/>
      <c r="BFS28" s="45"/>
      <c r="BFT28" s="45"/>
      <c r="BFU28" s="45"/>
      <c r="BFV28" s="45"/>
      <c r="BFW28" s="45"/>
      <c r="BFX28" s="45"/>
      <c r="BFY28" s="45"/>
      <c r="BFZ28" s="45"/>
      <c r="BGA28" s="45"/>
      <c r="BGB28" s="45"/>
      <c r="BGC28" s="45"/>
      <c r="BGD28" s="45"/>
      <c r="BGE28" s="45"/>
      <c r="BGF28" s="45"/>
      <c r="BGG28" s="45"/>
      <c r="BGH28" s="45"/>
      <c r="BGI28" s="45"/>
      <c r="BGJ28" s="45"/>
      <c r="BGK28" s="45"/>
      <c r="BGL28" s="45"/>
      <c r="BGM28" s="45"/>
      <c r="BGN28" s="45"/>
      <c r="BGO28" s="45"/>
      <c r="BGP28" s="45"/>
      <c r="BGQ28" s="45"/>
      <c r="BGR28" s="45"/>
      <c r="BGS28" s="45"/>
      <c r="BGT28" s="45"/>
      <c r="BGU28" s="45"/>
      <c r="BGV28" s="45"/>
      <c r="BGW28" s="45"/>
      <c r="BGX28" s="45"/>
      <c r="BGY28" s="45"/>
      <c r="BGZ28" s="45"/>
      <c r="BHA28" s="45"/>
      <c r="BHB28" s="45"/>
      <c r="BHC28" s="45"/>
      <c r="BHD28" s="45"/>
      <c r="BHE28" s="45"/>
      <c r="BHF28" s="45"/>
      <c r="BHG28" s="45"/>
      <c r="BHH28" s="45"/>
      <c r="BHI28" s="45"/>
      <c r="BHJ28" s="45"/>
      <c r="BHK28" s="45"/>
      <c r="BHL28" s="45"/>
      <c r="BHM28" s="45"/>
      <c r="BHN28" s="45"/>
      <c r="BHO28" s="45"/>
      <c r="BHP28" s="45"/>
      <c r="BHQ28" s="45"/>
      <c r="BHR28" s="45"/>
      <c r="BHS28" s="45"/>
      <c r="BHT28" s="45"/>
      <c r="BHU28" s="45"/>
      <c r="BHV28" s="45"/>
      <c r="BHW28" s="45"/>
      <c r="BHX28" s="45"/>
      <c r="BHY28" s="45"/>
      <c r="BHZ28" s="45"/>
      <c r="BIA28" s="45"/>
      <c r="BIB28" s="45"/>
      <c r="BIC28" s="45"/>
      <c r="BID28" s="45"/>
      <c r="BIE28" s="45"/>
      <c r="BIF28" s="45"/>
      <c r="BIG28" s="45"/>
      <c r="BIH28" s="45"/>
      <c r="BII28" s="45"/>
      <c r="BIJ28" s="45"/>
      <c r="BIK28" s="45"/>
      <c r="BIL28" s="45"/>
      <c r="BIM28" s="45"/>
      <c r="BIN28" s="45"/>
      <c r="BIO28" s="45"/>
      <c r="BIP28" s="45"/>
      <c r="BIQ28" s="45"/>
      <c r="BIR28" s="45"/>
      <c r="BIS28" s="45"/>
      <c r="BIT28" s="45"/>
      <c r="BIU28" s="45"/>
      <c r="BIV28" s="45"/>
      <c r="BIW28" s="45"/>
      <c r="BIX28" s="45"/>
      <c r="BIY28" s="45"/>
      <c r="BIZ28" s="45"/>
      <c r="BJA28" s="45"/>
      <c r="BJB28" s="45"/>
      <c r="BJC28" s="45"/>
      <c r="BJD28" s="45"/>
      <c r="BJE28" s="45"/>
      <c r="BJF28" s="45"/>
      <c r="BJG28" s="45"/>
      <c r="BJH28" s="45"/>
      <c r="BJI28" s="45"/>
      <c r="BJJ28" s="45"/>
      <c r="BJK28" s="45"/>
      <c r="BJL28" s="45"/>
      <c r="BJM28" s="45"/>
      <c r="BJN28" s="45"/>
      <c r="BJO28" s="45"/>
      <c r="BJP28" s="45"/>
      <c r="BJQ28" s="45"/>
      <c r="BJR28" s="45"/>
      <c r="BJS28" s="45"/>
      <c r="BJT28" s="45"/>
      <c r="BJU28" s="45"/>
      <c r="BJV28" s="45"/>
      <c r="BJW28" s="45"/>
      <c r="BJX28" s="45"/>
      <c r="BJY28" s="45"/>
      <c r="BJZ28" s="45"/>
      <c r="BKA28" s="45"/>
      <c r="BKB28" s="45"/>
      <c r="BKC28" s="45"/>
      <c r="BKD28" s="45"/>
      <c r="BKE28" s="45"/>
      <c r="BKF28" s="45"/>
      <c r="BKG28" s="45"/>
      <c r="BKH28" s="45"/>
      <c r="BKI28" s="45"/>
      <c r="BKJ28" s="45"/>
      <c r="BKK28" s="45"/>
      <c r="BKL28" s="45"/>
      <c r="BKM28" s="45"/>
      <c r="BKN28" s="45"/>
      <c r="BKO28" s="45"/>
      <c r="BKP28" s="45"/>
      <c r="BKQ28" s="45"/>
      <c r="BKR28" s="45"/>
      <c r="BKS28" s="45"/>
      <c r="BKT28" s="45"/>
      <c r="BKU28" s="45"/>
      <c r="BKV28" s="45"/>
      <c r="BKW28" s="45"/>
      <c r="BKX28" s="45"/>
      <c r="BKY28" s="45"/>
      <c r="BKZ28" s="45"/>
      <c r="BLA28" s="45"/>
      <c r="BLB28" s="45"/>
      <c r="BLC28" s="45"/>
      <c r="BLD28" s="45"/>
      <c r="BLE28" s="45"/>
      <c r="BLF28" s="45"/>
      <c r="BLG28" s="45"/>
      <c r="BLH28" s="45"/>
      <c r="BLI28" s="45"/>
      <c r="BLJ28" s="45"/>
      <c r="BLK28" s="45"/>
      <c r="BLL28" s="45"/>
      <c r="BLM28" s="45"/>
      <c r="BLN28" s="45"/>
      <c r="BLO28" s="45"/>
      <c r="BLP28" s="45"/>
      <c r="BLQ28" s="45"/>
      <c r="BLR28" s="45"/>
      <c r="BLS28" s="45"/>
      <c r="BLT28" s="45"/>
      <c r="BLU28" s="45"/>
      <c r="BLV28" s="45"/>
      <c r="BLW28" s="45"/>
      <c r="BLX28" s="45"/>
      <c r="BLY28" s="45"/>
      <c r="BLZ28" s="45"/>
      <c r="BMA28" s="45"/>
      <c r="BMB28" s="45"/>
      <c r="BMC28" s="45"/>
      <c r="BMD28" s="45"/>
      <c r="BME28" s="45"/>
      <c r="BMF28" s="45"/>
      <c r="BMG28" s="45"/>
      <c r="BMH28" s="45"/>
      <c r="BMI28" s="45"/>
      <c r="BMJ28" s="45"/>
      <c r="BMK28" s="45"/>
      <c r="BML28" s="45"/>
      <c r="BMM28" s="45"/>
      <c r="BMN28" s="45"/>
      <c r="BMO28" s="45"/>
      <c r="BMP28" s="45"/>
      <c r="BMQ28" s="45"/>
      <c r="BMR28" s="45"/>
      <c r="BMS28" s="45"/>
      <c r="BMT28" s="45"/>
      <c r="BMU28" s="45"/>
      <c r="BMV28" s="45"/>
      <c r="BMW28" s="45"/>
      <c r="BMX28" s="45"/>
      <c r="BMY28" s="45"/>
      <c r="BMZ28" s="45"/>
      <c r="BNA28" s="45"/>
      <c r="BNB28" s="45"/>
      <c r="BNC28" s="45"/>
      <c r="BND28" s="45"/>
      <c r="BNE28" s="45"/>
      <c r="BNF28" s="45"/>
      <c r="BNG28" s="45"/>
      <c r="BNH28" s="45"/>
      <c r="BNI28" s="45"/>
      <c r="BNJ28" s="45"/>
      <c r="BNK28" s="45"/>
      <c r="BNL28" s="45"/>
      <c r="BNM28" s="45"/>
      <c r="BNN28" s="45"/>
      <c r="BNO28" s="45"/>
      <c r="BNP28" s="45"/>
      <c r="BNQ28" s="45"/>
      <c r="BNR28" s="45"/>
      <c r="BNS28" s="45"/>
      <c r="BNT28" s="45"/>
      <c r="BNU28" s="45"/>
      <c r="BNV28" s="45"/>
      <c r="BNW28" s="45"/>
      <c r="BNX28" s="45"/>
      <c r="BNY28" s="45"/>
      <c r="BNZ28" s="45"/>
      <c r="BOA28" s="45"/>
      <c r="BOB28" s="45"/>
      <c r="BOC28" s="45"/>
      <c r="BOD28" s="45"/>
      <c r="BOE28" s="45"/>
      <c r="BOF28" s="45"/>
      <c r="BOG28" s="45"/>
      <c r="BOH28" s="45"/>
      <c r="BOI28" s="45"/>
      <c r="BOJ28" s="45"/>
      <c r="BOK28" s="45"/>
      <c r="BOL28" s="45"/>
      <c r="BOM28" s="45"/>
      <c r="BON28" s="45"/>
      <c r="BOO28" s="45"/>
      <c r="BOP28" s="45"/>
      <c r="BOQ28" s="45"/>
      <c r="BOR28" s="45"/>
      <c r="BOS28" s="45"/>
      <c r="BOT28" s="45"/>
      <c r="BOU28" s="45"/>
      <c r="BOV28" s="45"/>
      <c r="BOW28" s="45"/>
      <c r="BOX28" s="45"/>
      <c r="BOY28" s="45"/>
      <c r="BOZ28" s="45"/>
      <c r="BPA28" s="45"/>
      <c r="BPB28" s="45"/>
      <c r="BPC28" s="45"/>
      <c r="BPD28" s="45"/>
      <c r="BPE28" s="45"/>
      <c r="BPF28" s="45"/>
      <c r="BPG28" s="45"/>
      <c r="BPH28" s="45"/>
      <c r="BPI28" s="45"/>
      <c r="BPJ28" s="45"/>
      <c r="BPK28" s="45"/>
      <c r="BPL28" s="45"/>
      <c r="BPM28" s="45"/>
      <c r="BPN28" s="45"/>
      <c r="BPO28" s="45"/>
      <c r="BPP28" s="45"/>
      <c r="BPQ28" s="45"/>
      <c r="BPR28" s="45"/>
      <c r="BPS28" s="45"/>
      <c r="BPT28" s="45"/>
      <c r="BPU28" s="45"/>
      <c r="BPV28" s="45"/>
      <c r="BPW28" s="45"/>
      <c r="BPX28" s="45"/>
      <c r="BPY28" s="45"/>
      <c r="BPZ28" s="45"/>
      <c r="BQA28" s="45"/>
      <c r="BQB28" s="45"/>
      <c r="BQC28" s="45"/>
      <c r="BQD28" s="45"/>
      <c r="BQE28" s="45"/>
      <c r="BQF28" s="45"/>
      <c r="BQG28" s="45"/>
      <c r="BQH28" s="45"/>
      <c r="BQI28" s="45"/>
      <c r="BQJ28" s="45"/>
      <c r="BQK28" s="45"/>
      <c r="BQL28" s="45"/>
      <c r="BQM28" s="45"/>
      <c r="BQN28" s="45"/>
      <c r="BQO28" s="45"/>
      <c r="BQP28" s="45"/>
      <c r="BQQ28" s="45"/>
      <c r="BQR28" s="45"/>
      <c r="BQS28" s="45"/>
      <c r="BQT28" s="45"/>
      <c r="BQU28" s="45"/>
      <c r="BQV28" s="45"/>
      <c r="BQW28" s="45"/>
      <c r="BQX28" s="45"/>
      <c r="BQY28" s="45"/>
      <c r="BQZ28" s="45"/>
      <c r="BRA28" s="45"/>
      <c r="BRB28" s="45"/>
      <c r="BRC28" s="45"/>
      <c r="BRD28" s="45"/>
      <c r="BRE28" s="45"/>
      <c r="BRF28" s="45"/>
      <c r="BRG28" s="45"/>
      <c r="BRH28" s="45"/>
      <c r="BRI28" s="45"/>
      <c r="BRJ28" s="45"/>
      <c r="BRK28" s="45"/>
      <c r="BRL28" s="45"/>
      <c r="BRM28" s="45"/>
      <c r="BRN28" s="45"/>
      <c r="BRO28" s="45"/>
      <c r="BRP28" s="45"/>
      <c r="BRQ28" s="45"/>
      <c r="BRR28" s="45"/>
      <c r="BRS28" s="45"/>
      <c r="BRT28" s="45"/>
      <c r="BRU28" s="45"/>
      <c r="BRV28" s="45"/>
      <c r="BRW28" s="45"/>
      <c r="BRX28" s="45"/>
      <c r="BRY28" s="45"/>
      <c r="BRZ28" s="45"/>
      <c r="BSA28" s="45"/>
      <c r="BSB28" s="45"/>
      <c r="BSC28" s="45"/>
      <c r="BSD28" s="45"/>
      <c r="BSE28" s="45"/>
      <c r="BSF28" s="45"/>
      <c r="BSG28" s="45"/>
      <c r="BSH28" s="45"/>
      <c r="BSI28" s="45"/>
      <c r="BSJ28" s="45"/>
      <c r="BSK28" s="45"/>
      <c r="BSL28" s="45"/>
      <c r="BSM28" s="45"/>
      <c r="BSN28" s="45"/>
      <c r="BSO28" s="45"/>
      <c r="BSP28" s="45"/>
      <c r="BSQ28" s="45"/>
      <c r="BSR28" s="45"/>
      <c r="BSS28" s="45"/>
      <c r="BST28" s="45"/>
      <c r="BSU28" s="45"/>
      <c r="BSV28" s="45"/>
      <c r="BSW28" s="45"/>
      <c r="BSX28" s="45"/>
      <c r="BSY28" s="45"/>
      <c r="BSZ28" s="45"/>
      <c r="BTA28" s="45"/>
      <c r="BTB28" s="45"/>
      <c r="BTC28" s="45"/>
      <c r="BTD28" s="45"/>
      <c r="BTE28" s="45"/>
      <c r="BTF28" s="45"/>
      <c r="BTG28" s="45"/>
      <c r="BTH28" s="45"/>
      <c r="BTI28" s="45"/>
      <c r="BTJ28" s="45"/>
      <c r="BTK28" s="45"/>
      <c r="BTL28" s="45"/>
      <c r="BTM28" s="45"/>
      <c r="BTN28" s="45"/>
      <c r="BTO28" s="45"/>
      <c r="BTP28" s="45"/>
      <c r="BTQ28" s="45"/>
      <c r="BTR28" s="45"/>
      <c r="BTS28" s="45"/>
      <c r="BTT28" s="45"/>
      <c r="BTU28" s="45"/>
      <c r="BTV28" s="45"/>
      <c r="BTW28" s="45"/>
      <c r="BTX28" s="45"/>
      <c r="BTY28" s="45"/>
      <c r="BTZ28" s="45"/>
      <c r="BUA28" s="45"/>
      <c r="BUB28" s="45"/>
      <c r="BUC28" s="45"/>
      <c r="BUD28" s="45"/>
      <c r="BUE28" s="45"/>
      <c r="BUF28" s="45"/>
      <c r="BUG28" s="45"/>
      <c r="BUH28" s="45"/>
      <c r="BUI28" s="45"/>
      <c r="BUJ28" s="45"/>
      <c r="BUK28" s="45"/>
      <c r="BUL28" s="45"/>
      <c r="BUM28" s="45"/>
      <c r="BUN28" s="45"/>
      <c r="BUO28" s="45"/>
      <c r="BUP28" s="45"/>
      <c r="BUQ28" s="45"/>
      <c r="BUR28" s="45"/>
      <c r="BUS28" s="45"/>
      <c r="BUT28" s="45"/>
      <c r="BUU28" s="45"/>
      <c r="BUV28" s="45"/>
      <c r="BUW28" s="45"/>
      <c r="BUX28" s="45"/>
      <c r="BUY28" s="45"/>
      <c r="BUZ28" s="45"/>
      <c r="BVA28" s="45"/>
      <c r="BVB28" s="45"/>
      <c r="BVC28" s="45"/>
      <c r="BVD28" s="45"/>
      <c r="BVE28" s="45"/>
      <c r="BVF28" s="45"/>
      <c r="BVG28" s="45"/>
      <c r="BVH28" s="45"/>
      <c r="BVI28" s="45"/>
      <c r="BVJ28" s="45"/>
      <c r="BVK28" s="45"/>
      <c r="BVL28" s="45"/>
      <c r="BVM28" s="45"/>
      <c r="BVN28" s="45"/>
      <c r="BVO28" s="45"/>
      <c r="BVP28" s="45"/>
      <c r="BVQ28" s="45"/>
      <c r="BVR28" s="45"/>
      <c r="BVS28" s="45"/>
      <c r="BVT28" s="45"/>
      <c r="BVU28" s="45"/>
      <c r="BVV28" s="45"/>
      <c r="BVW28" s="45"/>
      <c r="BVX28" s="45"/>
      <c r="BVY28" s="45"/>
      <c r="BVZ28" s="45"/>
      <c r="BWA28" s="45"/>
      <c r="BWB28" s="45"/>
      <c r="BWC28" s="45"/>
      <c r="BWD28" s="45"/>
      <c r="BWE28" s="45"/>
      <c r="BWF28" s="45"/>
      <c r="BWG28" s="45"/>
      <c r="BWH28" s="45"/>
      <c r="BWI28" s="45"/>
      <c r="BWJ28" s="45"/>
      <c r="BWK28" s="45"/>
      <c r="BWL28" s="45"/>
      <c r="BWM28" s="45"/>
      <c r="BWN28" s="45"/>
      <c r="BWO28" s="45"/>
      <c r="BWP28" s="45"/>
      <c r="BWQ28" s="45"/>
      <c r="BWR28" s="45"/>
      <c r="BWS28" s="45"/>
      <c r="BWT28" s="45"/>
      <c r="BWU28" s="45"/>
      <c r="BWV28" s="45"/>
      <c r="BWW28" s="45"/>
      <c r="BWX28" s="45"/>
      <c r="BWY28" s="45"/>
      <c r="BWZ28" s="45"/>
      <c r="BXA28" s="45"/>
      <c r="BXB28" s="45"/>
      <c r="BXC28" s="45"/>
      <c r="BXD28" s="45"/>
      <c r="BXE28" s="45"/>
      <c r="BXF28" s="45"/>
      <c r="BXG28" s="45"/>
      <c r="BXH28" s="45"/>
      <c r="BXI28" s="45"/>
      <c r="BXJ28" s="45"/>
      <c r="BXK28" s="45"/>
      <c r="BXL28" s="45"/>
      <c r="BXM28" s="45"/>
      <c r="BXN28" s="45"/>
      <c r="BXO28" s="45"/>
      <c r="BXP28" s="45"/>
      <c r="BXQ28" s="45"/>
      <c r="BXR28" s="45"/>
      <c r="BXS28" s="45"/>
      <c r="BXT28" s="45"/>
      <c r="BXU28" s="45"/>
      <c r="BXV28" s="45"/>
      <c r="BXW28" s="45"/>
      <c r="BXX28" s="45"/>
      <c r="BXY28" s="45"/>
      <c r="BXZ28" s="45"/>
      <c r="BYA28" s="45"/>
      <c r="BYB28" s="45"/>
      <c r="BYC28" s="45"/>
      <c r="BYD28" s="45"/>
      <c r="BYE28" s="45"/>
      <c r="BYF28" s="45"/>
      <c r="BYG28" s="45"/>
      <c r="BYH28" s="45"/>
      <c r="BYI28" s="45"/>
      <c r="BYJ28" s="45"/>
      <c r="BYK28" s="45"/>
      <c r="BYL28" s="45"/>
      <c r="BYM28" s="45"/>
      <c r="BYN28" s="45"/>
      <c r="BYO28" s="45"/>
      <c r="BYP28" s="45"/>
      <c r="BYQ28" s="45"/>
      <c r="BYR28" s="45"/>
      <c r="BYS28" s="45"/>
      <c r="BYT28" s="45"/>
      <c r="BYU28" s="45"/>
      <c r="BYV28" s="45"/>
      <c r="BYW28" s="45"/>
      <c r="BYX28" s="45"/>
      <c r="BYY28" s="45"/>
      <c r="BYZ28" s="45"/>
      <c r="BZA28" s="45"/>
      <c r="BZB28" s="45"/>
      <c r="BZC28" s="45"/>
      <c r="BZD28" s="45"/>
      <c r="BZE28" s="45"/>
      <c r="BZF28" s="45"/>
      <c r="BZG28" s="45"/>
      <c r="BZH28" s="45"/>
      <c r="BZI28" s="45"/>
      <c r="BZJ28" s="45"/>
      <c r="BZK28" s="45"/>
      <c r="BZL28" s="45"/>
      <c r="BZM28" s="45"/>
      <c r="BZN28" s="45"/>
      <c r="BZO28" s="45"/>
      <c r="BZP28" s="45"/>
      <c r="BZQ28" s="45"/>
      <c r="BZR28" s="45"/>
      <c r="BZS28" s="45"/>
      <c r="BZT28" s="45"/>
      <c r="BZU28" s="45"/>
      <c r="BZV28" s="45"/>
      <c r="BZW28" s="45"/>
      <c r="BZX28" s="45"/>
      <c r="BZY28" s="45"/>
      <c r="BZZ28" s="45"/>
      <c r="CAA28" s="45"/>
      <c r="CAB28" s="45"/>
      <c r="CAC28" s="45"/>
      <c r="CAD28" s="45"/>
      <c r="CAE28" s="45"/>
      <c r="CAF28" s="45"/>
      <c r="CAG28" s="45"/>
      <c r="CAH28" s="45"/>
      <c r="CAI28" s="45"/>
      <c r="CAJ28" s="45"/>
      <c r="CAK28" s="45"/>
      <c r="CAL28" s="45"/>
      <c r="CAM28" s="45"/>
      <c r="CAN28" s="45"/>
      <c r="CAO28" s="45"/>
      <c r="CAP28" s="45"/>
      <c r="CAQ28" s="45"/>
      <c r="CAR28" s="45"/>
      <c r="CAS28" s="45"/>
      <c r="CAT28" s="45"/>
      <c r="CAU28" s="45"/>
      <c r="CAV28" s="45"/>
      <c r="CAW28" s="45"/>
      <c r="CAX28" s="45"/>
      <c r="CAY28" s="45"/>
      <c r="CAZ28" s="45"/>
      <c r="CBA28" s="45"/>
      <c r="CBB28" s="45"/>
      <c r="CBC28" s="45"/>
      <c r="CBD28" s="45"/>
      <c r="CBE28" s="45"/>
      <c r="CBF28" s="45"/>
      <c r="CBG28" s="45"/>
      <c r="CBH28" s="45"/>
      <c r="CBI28" s="45"/>
      <c r="CBJ28" s="45"/>
      <c r="CBK28" s="45"/>
      <c r="CBL28" s="45"/>
      <c r="CBM28" s="45"/>
      <c r="CBN28" s="45"/>
      <c r="CBO28" s="45"/>
      <c r="CBP28" s="45"/>
      <c r="CBQ28" s="45"/>
      <c r="CBR28" s="45"/>
      <c r="CBS28" s="45"/>
      <c r="CBT28" s="45"/>
      <c r="CBU28" s="45"/>
      <c r="CBV28" s="45"/>
      <c r="CBW28" s="45"/>
      <c r="CBX28" s="45"/>
      <c r="CBY28" s="45"/>
      <c r="CBZ28" s="45"/>
      <c r="CCA28" s="45"/>
      <c r="CCB28" s="45"/>
      <c r="CCC28" s="45"/>
      <c r="CCD28" s="45"/>
      <c r="CCE28" s="45"/>
      <c r="CCF28" s="45"/>
      <c r="CCG28" s="45"/>
      <c r="CCH28" s="45"/>
      <c r="CCI28" s="45"/>
      <c r="CCJ28" s="45"/>
      <c r="CCK28" s="45"/>
      <c r="CCL28" s="45"/>
      <c r="CCM28" s="45"/>
      <c r="CCN28" s="45"/>
      <c r="CCO28" s="45"/>
      <c r="CCP28" s="45"/>
      <c r="CCQ28" s="45"/>
      <c r="CCR28" s="45"/>
      <c r="CCS28" s="45"/>
      <c r="CCT28" s="45"/>
      <c r="CCU28" s="45"/>
      <c r="CCV28" s="45"/>
      <c r="CCW28" s="45"/>
      <c r="CCX28" s="45"/>
      <c r="CCY28" s="45"/>
      <c r="CCZ28" s="45"/>
      <c r="CDA28" s="45"/>
      <c r="CDB28" s="45"/>
      <c r="CDC28" s="45"/>
      <c r="CDD28" s="45"/>
      <c r="CDE28" s="45"/>
      <c r="CDF28" s="45"/>
      <c r="CDG28" s="45"/>
      <c r="CDH28" s="45"/>
      <c r="CDI28" s="45"/>
      <c r="CDJ28" s="45"/>
      <c r="CDK28" s="45"/>
      <c r="CDL28" s="45"/>
      <c r="CDM28" s="45"/>
      <c r="CDN28" s="45"/>
      <c r="CDO28" s="45"/>
      <c r="CDP28" s="45"/>
      <c r="CDQ28" s="45"/>
      <c r="CDR28" s="45"/>
      <c r="CDS28" s="45"/>
      <c r="CDT28" s="45"/>
      <c r="CDU28" s="45"/>
      <c r="CDV28" s="45"/>
      <c r="CDW28" s="45"/>
      <c r="CDX28" s="45"/>
      <c r="CDY28" s="45"/>
      <c r="CDZ28" s="45"/>
      <c r="CEA28" s="45"/>
      <c r="CEB28" s="45"/>
      <c r="CEC28" s="45"/>
      <c r="CED28" s="45"/>
      <c r="CEE28" s="45"/>
      <c r="CEF28" s="45"/>
      <c r="CEG28" s="45"/>
      <c r="CEH28" s="45"/>
      <c r="CEI28" s="45"/>
      <c r="CEJ28" s="45"/>
      <c r="CEK28" s="45"/>
      <c r="CEL28" s="45"/>
      <c r="CEM28" s="45"/>
      <c r="CEN28" s="45"/>
      <c r="CEO28" s="45"/>
      <c r="CEP28" s="45"/>
      <c r="CEQ28" s="45"/>
      <c r="CER28" s="45"/>
      <c r="CES28" s="45"/>
      <c r="CET28" s="45"/>
      <c r="CEU28" s="45"/>
      <c r="CEV28" s="45"/>
      <c r="CEW28" s="45"/>
      <c r="CEX28" s="45"/>
      <c r="CEY28" s="45"/>
      <c r="CEZ28" s="45"/>
      <c r="CFA28" s="45"/>
      <c r="CFB28" s="45"/>
      <c r="CFC28" s="45"/>
      <c r="CFD28" s="45"/>
      <c r="CFE28" s="45"/>
      <c r="CFF28" s="45"/>
      <c r="CFG28" s="45"/>
      <c r="CFH28" s="45"/>
      <c r="CFI28" s="45"/>
      <c r="CFJ28" s="45"/>
      <c r="CFK28" s="45"/>
      <c r="CFL28" s="45"/>
      <c r="CFM28" s="45"/>
      <c r="CFN28" s="45"/>
      <c r="CFO28" s="45"/>
      <c r="CFP28" s="45"/>
      <c r="CFQ28" s="45"/>
      <c r="CFR28" s="45"/>
      <c r="CFS28" s="45"/>
      <c r="CFT28" s="45"/>
      <c r="CFU28" s="45"/>
      <c r="CFV28" s="45"/>
      <c r="CFW28" s="45"/>
      <c r="CFX28" s="45"/>
      <c r="CFY28" s="45"/>
      <c r="CFZ28" s="45"/>
      <c r="CGA28" s="45"/>
      <c r="CGB28" s="45"/>
      <c r="CGC28" s="45"/>
      <c r="CGD28" s="45"/>
      <c r="CGE28" s="45"/>
      <c r="CGF28" s="45"/>
      <c r="CGG28" s="45"/>
      <c r="CGH28" s="45"/>
      <c r="CGI28" s="45"/>
      <c r="CGJ28" s="45"/>
      <c r="CGK28" s="45"/>
      <c r="CGL28" s="45"/>
      <c r="CGM28" s="45"/>
      <c r="CGN28" s="45"/>
      <c r="CGO28" s="45"/>
      <c r="CGP28" s="45"/>
      <c r="CGQ28" s="45"/>
      <c r="CGR28" s="45"/>
      <c r="CGS28" s="45"/>
      <c r="CGT28" s="45"/>
      <c r="CGU28" s="45"/>
      <c r="CGV28" s="45"/>
      <c r="CGW28" s="45"/>
      <c r="CGX28" s="45"/>
      <c r="CGY28" s="45"/>
      <c r="CGZ28" s="45"/>
      <c r="CHA28" s="45"/>
      <c r="CHB28" s="45"/>
      <c r="CHC28" s="45"/>
      <c r="CHD28" s="45"/>
      <c r="CHE28" s="45"/>
      <c r="CHF28" s="45"/>
      <c r="CHG28" s="45"/>
      <c r="CHH28" s="45"/>
      <c r="CHI28" s="45"/>
      <c r="CHJ28" s="45"/>
      <c r="CHK28" s="45"/>
      <c r="CHL28" s="45"/>
      <c r="CHM28" s="45"/>
      <c r="CHN28" s="45"/>
      <c r="CHO28" s="45"/>
      <c r="CHP28" s="45"/>
      <c r="CHQ28" s="45"/>
      <c r="CHR28" s="45"/>
      <c r="CHS28" s="45"/>
      <c r="CHT28" s="45"/>
      <c r="CHU28" s="45"/>
      <c r="CHV28" s="45"/>
      <c r="CHW28" s="45"/>
      <c r="CHX28" s="45"/>
      <c r="CHY28" s="45"/>
      <c r="CHZ28" s="45"/>
      <c r="CIA28" s="45"/>
      <c r="CIB28" s="45"/>
      <c r="CIC28" s="45"/>
      <c r="CID28" s="45"/>
      <c r="CIE28" s="45"/>
      <c r="CIF28" s="45"/>
      <c r="CIG28" s="45"/>
      <c r="CIH28" s="45"/>
      <c r="CII28" s="45"/>
      <c r="CIJ28" s="45"/>
      <c r="CIK28" s="45"/>
      <c r="CIL28" s="45"/>
      <c r="CIM28" s="45"/>
      <c r="CIN28" s="45"/>
      <c r="CIO28" s="45"/>
      <c r="CIP28" s="45"/>
      <c r="CIQ28" s="45"/>
      <c r="CIR28" s="45"/>
      <c r="CIS28" s="45"/>
      <c r="CIT28" s="45"/>
      <c r="CIU28" s="45"/>
      <c r="CIV28" s="45"/>
      <c r="CIW28" s="45"/>
      <c r="CIX28" s="45"/>
      <c r="CIY28" s="45"/>
      <c r="CIZ28" s="45"/>
      <c r="CJA28" s="45"/>
      <c r="CJB28" s="45"/>
      <c r="CJC28" s="45"/>
      <c r="CJD28" s="45"/>
      <c r="CJE28" s="45"/>
      <c r="CJF28" s="45"/>
      <c r="CJG28" s="45"/>
      <c r="CJH28" s="45"/>
      <c r="CJI28" s="45"/>
      <c r="CJJ28" s="45"/>
      <c r="CJK28" s="45"/>
      <c r="CJL28" s="45"/>
      <c r="CJM28" s="45"/>
      <c r="CJN28" s="45"/>
      <c r="CJO28" s="45"/>
      <c r="CJP28" s="45"/>
      <c r="CJQ28" s="45"/>
      <c r="CJR28" s="45"/>
      <c r="CJS28" s="45"/>
      <c r="CJT28" s="45"/>
      <c r="CJU28" s="45"/>
      <c r="CJV28" s="45"/>
      <c r="CJW28" s="45"/>
      <c r="CJX28" s="45"/>
      <c r="CJY28" s="45"/>
      <c r="CJZ28" s="45"/>
      <c r="CKA28" s="45"/>
      <c r="CKB28" s="45"/>
      <c r="CKC28" s="45"/>
      <c r="CKD28" s="45"/>
      <c r="CKE28" s="45"/>
      <c r="CKF28" s="45"/>
      <c r="CKG28" s="45"/>
      <c r="CKH28" s="45"/>
      <c r="CKI28" s="45"/>
      <c r="CKJ28" s="45"/>
      <c r="CKK28" s="45"/>
      <c r="CKL28" s="45"/>
      <c r="CKM28" s="45"/>
      <c r="CKN28" s="45"/>
      <c r="CKO28" s="45"/>
      <c r="CKP28" s="45"/>
      <c r="CKQ28" s="45"/>
      <c r="CKR28" s="45"/>
      <c r="CKS28" s="45"/>
      <c r="CKT28" s="45"/>
      <c r="CKU28" s="45"/>
      <c r="CKV28" s="45"/>
      <c r="CKW28" s="45"/>
      <c r="CKX28" s="45"/>
      <c r="CKY28" s="45"/>
      <c r="CKZ28" s="45"/>
      <c r="CLA28" s="45"/>
      <c r="CLB28" s="45"/>
      <c r="CLC28" s="45"/>
      <c r="CLD28" s="45"/>
      <c r="CLE28" s="45"/>
      <c r="CLF28" s="45"/>
      <c r="CLG28" s="45"/>
      <c r="CLH28" s="45"/>
      <c r="CLI28" s="45"/>
      <c r="CLJ28" s="45"/>
      <c r="CLK28" s="45"/>
      <c r="CLL28" s="45"/>
      <c r="CLM28" s="45"/>
      <c r="CLN28" s="45"/>
      <c r="CLO28" s="45"/>
      <c r="CLP28" s="45"/>
      <c r="CLQ28" s="45"/>
      <c r="CLR28" s="45"/>
      <c r="CLS28" s="45"/>
      <c r="CLT28" s="45"/>
      <c r="CLU28" s="45"/>
      <c r="CLV28" s="45"/>
      <c r="CLW28" s="45"/>
      <c r="CLX28" s="45"/>
      <c r="CLY28" s="45"/>
      <c r="CLZ28" s="45"/>
      <c r="CMA28" s="45"/>
      <c r="CMB28" s="45"/>
      <c r="CMC28" s="45"/>
      <c r="CMD28" s="45"/>
      <c r="CME28" s="45"/>
      <c r="CMF28" s="45"/>
      <c r="CMG28" s="45"/>
      <c r="CMH28" s="45"/>
      <c r="CMI28" s="45"/>
      <c r="CMJ28" s="45"/>
      <c r="CMK28" s="45"/>
      <c r="CML28" s="45"/>
      <c r="CMM28" s="45"/>
      <c r="CMN28" s="45"/>
      <c r="CMO28" s="45"/>
      <c r="CMP28" s="45"/>
      <c r="CMQ28" s="45"/>
      <c r="CMR28" s="45"/>
      <c r="CMS28" s="45"/>
      <c r="CMT28" s="45"/>
      <c r="CMU28" s="45"/>
      <c r="CMV28" s="45"/>
      <c r="CMW28" s="45"/>
      <c r="CMX28" s="45"/>
      <c r="CMY28" s="45"/>
      <c r="CMZ28" s="45"/>
      <c r="CNA28" s="45"/>
      <c r="CNB28" s="45"/>
      <c r="CNC28" s="45"/>
      <c r="CND28" s="45"/>
      <c r="CNE28" s="45"/>
      <c r="CNF28" s="45"/>
      <c r="CNG28" s="45"/>
      <c r="CNH28" s="45"/>
      <c r="CNI28" s="45"/>
      <c r="CNJ28" s="45"/>
      <c r="CNK28" s="45"/>
      <c r="CNL28" s="45"/>
      <c r="CNM28" s="45"/>
      <c r="CNN28" s="45"/>
      <c r="CNO28" s="45"/>
      <c r="CNP28" s="45"/>
      <c r="CNQ28" s="45"/>
      <c r="CNR28" s="45"/>
      <c r="CNS28" s="45"/>
      <c r="CNT28" s="45"/>
      <c r="CNU28" s="45"/>
      <c r="CNV28" s="45"/>
      <c r="CNW28" s="45"/>
      <c r="CNX28" s="45"/>
      <c r="CNY28" s="45"/>
      <c r="CNZ28" s="45"/>
      <c r="COA28" s="45"/>
      <c r="COB28" s="45"/>
      <c r="COC28" s="45"/>
      <c r="COD28" s="45"/>
      <c r="COE28" s="45"/>
      <c r="COF28" s="45"/>
      <c r="COG28" s="45"/>
      <c r="COH28" s="45"/>
      <c r="COI28" s="45"/>
      <c r="COJ28" s="45"/>
      <c r="COK28" s="45"/>
      <c r="COL28" s="45"/>
      <c r="COM28" s="45"/>
      <c r="CON28" s="45"/>
      <c r="COO28" s="45"/>
      <c r="COP28" s="45"/>
      <c r="COQ28" s="45"/>
      <c r="COR28" s="45"/>
      <c r="COS28" s="45"/>
      <c r="COT28" s="45"/>
      <c r="COU28" s="45"/>
      <c r="COV28" s="45"/>
      <c r="COW28" s="45"/>
      <c r="COX28" s="45"/>
      <c r="COY28" s="45"/>
      <c r="COZ28" s="45"/>
      <c r="CPA28" s="45"/>
      <c r="CPB28" s="45"/>
      <c r="CPC28" s="45"/>
      <c r="CPD28" s="45"/>
      <c r="CPE28" s="45"/>
      <c r="CPF28" s="45"/>
      <c r="CPG28" s="45"/>
      <c r="CPH28" s="45"/>
      <c r="CPI28" s="45"/>
      <c r="CPJ28" s="45"/>
      <c r="CPK28" s="45"/>
      <c r="CPL28" s="45"/>
      <c r="CPM28" s="45"/>
      <c r="CPN28" s="45"/>
      <c r="CPO28" s="45"/>
      <c r="CPP28" s="45"/>
      <c r="CPQ28" s="45"/>
      <c r="CPR28" s="45"/>
      <c r="CPS28" s="45"/>
      <c r="CPT28" s="45"/>
      <c r="CPU28" s="45"/>
      <c r="CPV28" s="45"/>
      <c r="CPW28" s="45"/>
      <c r="CPX28" s="45"/>
      <c r="CPY28" s="45"/>
      <c r="CPZ28" s="45"/>
      <c r="CQA28" s="45"/>
      <c r="CQB28" s="45"/>
      <c r="CQC28" s="45"/>
      <c r="CQD28" s="45"/>
      <c r="CQE28" s="45"/>
      <c r="CQF28" s="45"/>
      <c r="CQG28" s="45"/>
      <c r="CQH28" s="45"/>
      <c r="CQI28" s="45"/>
      <c r="CQJ28" s="45"/>
      <c r="CQK28" s="45"/>
      <c r="CQL28" s="45"/>
      <c r="CQM28" s="45"/>
      <c r="CQN28" s="45"/>
      <c r="CQO28" s="45"/>
      <c r="CQP28" s="45"/>
      <c r="CQQ28" s="45"/>
      <c r="CQR28" s="45"/>
      <c r="CQS28" s="45"/>
      <c r="CQT28" s="45"/>
      <c r="CQU28" s="45"/>
      <c r="CQV28" s="45"/>
      <c r="CQW28" s="45"/>
      <c r="CQX28" s="45"/>
      <c r="CQY28" s="45"/>
      <c r="CQZ28" s="45"/>
      <c r="CRA28" s="45"/>
      <c r="CRB28" s="45"/>
      <c r="CRC28" s="45"/>
      <c r="CRD28" s="45"/>
      <c r="CRE28" s="45"/>
      <c r="CRF28" s="45"/>
      <c r="CRG28" s="45"/>
      <c r="CRH28" s="45"/>
      <c r="CRI28" s="45"/>
      <c r="CRJ28" s="45"/>
      <c r="CRK28" s="45"/>
      <c r="CRL28" s="45"/>
      <c r="CRM28" s="45"/>
      <c r="CRN28" s="45"/>
      <c r="CRO28" s="45"/>
      <c r="CRP28" s="45"/>
      <c r="CRQ28" s="45"/>
      <c r="CRR28" s="45"/>
      <c r="CRS28" s="45"/>
      <c r="CRT28" s="45"/>
      <c r="CRU28" s="45"/>
      <c r="CRV28" s="45"/>
      <c r="CRW28" s="45"/>
      <c r="CRX28" s="45"/>
      <c r="CRY28" s="45"/>
      <c r="CRZ28" s="45"/>
      <c r="CSA28" s="45"/>
      <c r="CSB28" s="45"/>
      <c r="CSC28" s="45"/>
      <c r="CSD28" s="45"/>
      <c r="CSE28" s="45"/>
      <c r="CSF28" s="45"/>
      <c r="CSG28" s="45"/>
      <c r="CSH28" s="45"/>
      <c r="CSI28" s="45"/>
      <c r="CSJ28" s="45"/>
      <c r="CSK28" s="45"/>
      <c r="CSL28" s="45"/>
      <c r="CSM28" s="45"/>
      <c r="CSN28" s="45"/>
      <c r="CSO28" s="45"/>
      <c r="CSP28" s="45"/>
      <c r="CSQ28" s="45"/>
      <c r="CSR28" s="45"/>
      <c r="CSS28" s="45"/>
      <c r="CST28" s="45"/>
      <c r="CSU28" s="45"/>
      <c r="CSV28" s="45"/>
      <c r="CSW28" s="45"/>
      <c r="CSX28" s="45"/>
      <c r="CSY28" s="45"/>
      <c r="CSZ28" s="45"/>
      <c r="CTA28" s="45"/>
      <c r="CTB28" s="45"/>
      <c r="CTC28" s="45"/>
      <c r="CTD28" s="45"/>
      <c r="CTE28" s="45"/>
      <c r="CTF28" s="45"/>
      <c r="CTG28" s="45"/>
      <c r="CTH28" s="45"/>
      <c r="CTI28" s="45"/>
      <c r="CTJ28" s="45"/>
      <c r="CTK28" s="45"/>
      <c r="CTL28" s="45"/>
      <c r="CTM28" s="45"/>
      <c r="CTN28" s="45"/>
      <c r="CTO28" s="45"/>
      <c r="CTP28" s="45"/>
      <c r="CTQ28" s="45"/>
      <c r="CTR28" s="45"/>
      <c r="CTS28" s="45"/>
      <c r="CTT28" s="45"/>
      <c r="CTU28" s="45"/>
      <c r="CTV28" s="45"/>
      <c r="CTW28" s="45"/>
      <c r="CTX28" s="45"/>
      <c r="CTY28" s="45"/>
      <c r="CTZ28" s="45"/>
      <c r="CUA28" s="45"/>
      <c r="CUB28" s="45"/>
      <c r="CUC28" s="45"/>
      <c r="CUD28" s="45"/>
      <c r="CUE28" s="45"/>
      <c r="CUF28" s="45"/>
      <c r="CUG28" s="45"/>
      <c r="CUH28" s="45"/>
      <c r="CUI28" s="45"/>
      <c r="CUJ28" s="45"/>
      <c r="CUK28" s="45"/>
      <c r="CUL28" s="45"/>
      <c r="CUM28" s="45"/>
      <c r="CUN28" s="45"/>
      <c r="CUO28" s="45"/>
      <c r="CUP28" s="45"/>
      <c r="CUQ28" s="45"/>
      <c r="CUR28" s="45"/>
      <c r="CUS28" s="45"/>
      <c r="CUT28" s="45"/>
      <c r="CUU28" s="45"/>
      <c r="CUV28" s="45"/>
      <c r="CUW28" s="45"/>
      <c r="CUX28" s="45"/>
      <c r="CUY28" s="45"/>
      <c r="CUZ28" s="45"/>
      <c r="CVA28" s="45"/>
      <c r="CVB28" s="45"/>
      <c r="CVC28" s="45"/>
      <c r="CVD28" s="45"/>
      <c r="CVE28" s="45"/>
      <c r="CVF28" s="45"/>
      <c r="CVG28" s="45"/>
      <c r="CVH28" s="45"/>
      <c r="CVI28" s="45"/>
      <c r="CVJ28" s="45"/>
      <c r="CVK28" s="45"/>
      <c r="CVL28" s="45"/>
      <c r="CVM28" s="45"/>
      <c r="CVN28" s="45"/>
      <c r="CVO28" s="45"/>
      <c r="CVP28" s="45"/>
      <c r="CVQ28" s="45"/>
      <c r="CVR28" s="45"/>
      <c r="CVS28" s="45"/>
      <c r="CVT28" s="45"/>
      <c r="CVU28" s="45"/>
      <c r="CVV28" s="45"/>
      <c r="CVW28" s="45"/>
      <c r="CVX28" s="45"/>
      <c r="CVY28" s="45"/>
      <c r="CVZ28" s="45"/>
      <c r="CWA28" s="45"/>
      <c r="CWB28" s="45"/>
      <c r="CWC28" s="45"/>
      <c r="CWD28" s="45"/>
      <c r="CWE28" s="45"/>
      <c r="CWF28" s="45"/>
      <c r="CWG28" s="45"/>
      <c r="CWH28" s="45"/>
      <c r="CWI28" s="45"/>
      <c r="CWJ28" s="45"/>
      <c r="CWK28" s="45"/>
      <c r="CWL28" s="45"/>
      <c r="CWM28" s="45"/>
      <c r="CWN28" s="45"/>
      <c r="CWO28" s="45"/>
      <c r="CWP28" s="45"/>
      <c r="CWQ28" s="45"/>
      <c r="CWR28" s="45"/>
      <c r="CWS28" s="45"/>
      <c r="CWT28" s="45"/>
      <c r="CWU28" s="45"/>
      <c r="CWV28" s="45"/>
      <c r="CWW28" s="45"/>
      <c r="CWX28" s="45"/>
      <c r="CWY28" s="45"/>
      <c r="CWZ28" s="45"/>
      <c r="CXA28" s="45"/>
      <c r="CXB28" s="45"/>
      <c r="CXC28" s="45"/>
      <c r="CXD28" s="45"/>
      <c r="CXE28" s="45"/>
      <c r="CXF28" s="45"/>
      <c r="CXG28" s="45"/>
      <c r="CXH28" s="45"/>
      <c r="CXI28" s="45"/>
      <c r="CXJ28" s="45"/>
      <c r="CXK28" s="45"/>
      <c r="CXL28" s="45"/>
      <c r="CXM28" s="45"/>
      <c r="CXN28" s="45"/>
      <c r="CXO28" s="45"/>
      <c r="CXP28" s="45"/>
      <c r="CXQ28" s="45"/>
      <c r="CXR28" s="45"/>
      <c r="CXS28" s="45"/>
      <c r="CXT28" s="45"/>
      <c r="CXU28" s="45"/>
      <c r="CXV28" s="45"/>
      <c r="CXW28" s="45"/>
      <c r="CXX28" s="45"/>
      <c r="CXY28" s="45"/>
      <c r="CXZ28" s="45"/>
      <c r="CYA28" s="45"/>
      <c r="CYB28" s="45"/>
      <c r="CYC28" s="45"/>
      <c r="CYD28" s="45"/>
      <c r="CYE28" s="45"/>
      <c r="CYF28" s="45"/>
      <c r="CYG28" s="45"/>
      <c r="CYH28" s="45"/>
      <c r="CYI28" s="45"/>
      <c r="CYJ28" s="45"/>
      <c r="CYK28" s="45"/>
      <c r="CYL28" s="45"/>
      <c r="CYM28" s="45"/>
      <c r="CYN28" s="45"/>
      <c r="CYO28" s="45"/>
      <c r="CYP28" s="45"/>
      <c r="CYQ28" s="45"/>
      <c r="CYR28" s="45"/>
      <c r="CYS28" s="45"/>
      <c r="CYT28" s="45"/>
      <c r="CYU28" s="45"/>
      <c r="CYV28" s="45"/>
      <c r="CYW28" s="45"/>
      <c r="CYX28" s="45"/>
      <c r="CYY28" s="45"/>
      <c r="CYZ28" s="45"/>
      <c r="CZA28" s="45"/>
      <c r="CZB28" s="45"/>
      <c r="CZC28" s="45"/>
      <c r="CZD28" s="45"/>
      <c r="CZE28" s="45"/>
      <c r="CZF28" s="45"/>
      <c r="CZG28" s="45"/>
      <c r="CZH28" s="45"/>
      <c r="CZI28" s="45"/>
      <c r="CZJ28" s="45"/>
      <c r="CZK28" s="45"/>
      <c r="CZL28" s="45"/>
      <c r="CZM28" s="45"/>
      <c r="CZN28" s="45"/>
      <c r="CZO28" s="45"/>
      <c r="CZP28" s="45"/>
      <c r="CZQ28" s="45"/>
      <c r="CZR28" s="45"/>
      <c r="CZS28" s="45"/>
      <c r="CZT28" s="45"/>
      <c r="CZU28" s="45"/>
      <c r="CZV28" s="45"/>
      <c r="CZW28" s="45"/>
      <c r="CZX28" s="45"/>
      <c r="CZY28" s="45"/>
      <c r="CZZ28" s="45"/>
      <c r="DAA28" s="45"/>
      <c r="DAB28" s="45"/>
      <c r="DAC28" s="45"/>
      <c r="DAD28" s="45"/>
      <c r="DAE28" s="45"/>
      <c r="DAF28" s="45"/>
      <c r="DAG28" s="45"/>
      <c r="DAH28" s="45"/>
      <c r="DAI28" s="45"/>
      <c r="DAJ28" s="45"/>
      <c r="DAK28" s="45"/>
      <c r="DAL28" s="45"/>
      <c r="DAM28" s="45"/>
      <c r="DAN28" s="45"/>
      <c r="DAO28" s="45"/>
      <c r="DAP28" s="45"/>
      <c r="DAQ28" s="45"/>
      <c r="DAR28" s="45"/>
      <c r="DAS28" s="45"/>
      <c r="DAT28" s="45"/>
      <c r="DAU28" s="45"/>
      <c r="DAV28" s="45"/>
      <c r="DAW28" s="45"/>
      <c r="DAX28" s="45"/>
      <c r="DAY28" s="45"/>
      <c r="DAZ28" s="45"/>
      <c r="DBA28" s="45"/>
      <c r="DBB28" s="45"/>
      <c r="DBC28" s="45"/>
      <c r="DBD28" s="45"/>
      <c r="DBE28" s="45"/>
      <c r="DBF28" s="45"/>
      <c r="DBG28" s="45"/>
      <c r="DBH28" s="45"/>
      <c r="DBI28" s="45"/>
      <c r="DBJ28" s="45"/>
      <c r="DBK28" s="45"/>
      <c r="DBL28" s="45"/>
      <c r="DBM28" s="45"/>
      <c r="DBN28" s="45"/>
      <c r="DBO28" s="45"/>
      <c r="DBP28" s="45"/>
      <c r="DBQ28" s="45"/>
      <c r="DBR28" s="45"/>
      <c r="DBS28" s="45"/>
      <c r="DBT28" s="45"/>
      <c r="DBU28" s="45"/>
      <c r="DBV28" s="45"/>
      <c r="DBW28" s="45"/>
      <c r="DBX28" s="45"/>
      <c r="DBY28" s="45"/>
      <c r="DBZ28" s="45"/>
      <c r="DCA28" s="45"/>
      <c r="DCB28" s="45"/>
      <c r="DCC28" s="45"/>
      <c r="DCD28" s="45"/>
      <c r="DCE28" s="45"/>
      <c r="DCF28" s="45"/>
      <c r="DCG28" s="45"/>
      <c r="DCH28" s="45"/>
      <c r="DCI28" s="45"/>
      <c r="DCJ28" s="45"/>
      <c r="DCK28" s="45"/>
      <c r="DCL28" s="45"/>
      <c r="DCM28" s="45"/>
      <c r="DCN28" s="45"/>
      <c r="DCO28" s="45"/>
      <c r="DCP28" s="45"/>
      <c r="DCQ28" s="45"/>
      <c r="DCR28" s="45"/>
      <c r="DCS28" s="45"/>
      <c r="DCT28" s="45"/>
      <c r="DCU28" s="45"/>
      <c r="DCV28" s="45"/>
      <c r="DCW28" s="45"/>
      <c r="DCX28" s="45"/>
      <c r="DCY28" s="45"/>
      <c r="DCZ28" s="45"/>
      <c r="DDA28" s="45"/>
      <c r="DDB28" s="45"/>
      <c r="DDC28" s="45"/>
      <c r="DDD28" s="45"/>
      <c r="DDE28" s="45"/>
      <c r="DDF28" s="45"/>
      <c r="DDG28" s="45"/>
      <c r="DDH28" s="45"/>
      <c r="DDI28" s="45"/>
      <c r="DDJ28" s="45"/>
      <c r="DDK28" s="45"/>
      <c r="DDL28" s="45"/>
      <c r="DDM28" s="45"/>
      <c r="DDN28" s="45"/>
      <c r="DDO28" s="45"/>
      <c r="DDP28" s="45"/>
      <c r="DDQ28" s="45"/>
      <c r="DDR28" s="45"/>
      <c r="DDS28" s="45"/>
      <c r="DDT28" s="45"/>
      <c r="DDU28" s="45"/>
      <c r="DDV28" s="45"/>
      <c r="DDW28" s="45"/>
      <c r="DDX28" s="45"/>
      <c r="DDY28" s="45"/>
      <c r="DDZ28" s="45"/>
      <c r="DEA28" s="45"/>
      <c r="DEB28" s="45"/>
      <c r="DEC28" s="45"/>
      <c r="DED28" s="45"/>
      <c r="DEE28" s="45"/>
      <c r="DEF28" s="45"/>
      <c r="DEG28" s="45"/>
      <c r="DEH28" s="45"/>
      <c r="DEI28" s="45"/>
      <c r="DEJ28" s="45"/>
      <c r="DEK28" s="45"/>
      <c r="DEL28" s="45"/>
      <c r="DEM28" s="45"/>
      <c r="DEN28" s="45"/>
      <c r="DEO28" s="45"/>
      <c r="DEP28" s="45"/>
      <c r="DEQ28" s="45"/>
      <c r="DER28" s="45"/>
      <c r="DES28" s="45"/>
      <c r="DET28" s="45"/>
      <c r="DEU28" s="45"/>
      <c r="DEV28" s="45"/>
      <c r="DEW28" s="45"/>
      <c r="DEX28" s="45"/>
      <c r="DEY28" s="45"/>
      <c r="DEZ28" s="45"/>
      <c r="DFA28" s="45"/>
      <c r="DFB28" s="45"/>
      <c r="DFC28" s="45"/>
      <c r="DFD28" s="45"/>
      <c r="DFE28" s="45"/>
      <c r="DFF28" s="45"/>
      <c r="DFG28" s="45"/>
      <c r="DFH28" s="45"/>
      <c r="DFI28" s="45"/>
      <c r="DFJ28" s="45"/>
      <c r="DFK28" s="45"/>
      <c r="DFL28" s="45"/>
      <c r="DFM28" s="45"/>
      <c r="DFN28" s="45"/>
      <c r="DFO28" s="45"/>
      <c r="DFP28" s="45"/>
      <c r="DFQ28" s="45"/>
      <c r="DFR28" s="45"/>
      <c r="DFS28" s="45"/>
      <c r="DFT28" s="45"/>
      <c r="DFU28" s="45"/>
      <c r="DFV28" s="45"/>
      <c r="DFW28" s="45"/>
      <c r="DFX28" s="45"/>
      <c r="DFY28" s="45"/>
      <c r="DFZ28" s="45"/>
      <c r="DGA28" s="45"/>
      <c r="DGB28" s="45"/>
      <c r="DGC28" s="45"/>
      <c r="DGD28" s="45"/>
      <c r="DGE28" s="45"/>
      <c r="DGF28" s="45"/>
      <c r="DGG28" s="45"/>
      <c r="DGH28" s="45"/>
      <c r="DGI28" s="45"/>
      <c r="DGJ28" s="45"/>
      <c r="DGK28" s="45"/>
      <c r="DGL28" s="45"/>
      <c r="DGM28" s="45"/>
      <c r="DGN28" s="45"/>
      <c r="DGO28" s="45"/>
      <c r="DGP28" s="45"/>
      <c r="DGQ28" s="45"/>
      <c r="DGR28" s="45"/>
      <c r="DGS28" s="45"/>
      <c r="DGT28" s="45"/>
      <c r="DGU28" s="45"/>
      <c r="DGV28" s="45"/>
      <c r="DGW28" s="45"/>
      <c r="DGX28" s="45"/>
      <c r="DGY28" s="45"/>
      <c r="DGZ28" s="45"/>
      <c r="DHA28" s="45"/>
      <c r="DHB28" s="45"/>
      <c r="DHC28" s="45"/>
      <c r="DHD28" s="45"/>
      <c r="DHE28" s="45"/>
      <c r="DHF28" s="45"/>
      <c r="DHG28" s="45"/>
      <c r="DHH28" s="45"/>
      <c r="DHI28" s="45"/>
      <c r="DHJ28" s="45"/>
      <c r="DHK28" s="45"/>
      <c r="DHL28" s="45"/>
      <c r="DHM28" s="45"/>
      <c r="DHN28" s="45"/>
      <c r="DHO28" s="45"/>
      <c r="DHP28" s="45"/>
      <c r="DHQ28" s="45"/>
      <c r="DHR28" s="45"/>
      <c r="DHS28" s="45"/>
      <c r="DHT28" s="45"/>
      <c r="DHU28" s="45"/>
      <c r="DHV28" s="45"/>
      <c r="DHW28" s="45"/>
      <c r="DHX28" s="45"/>
      <c r="DHY28" s="45"/>
      <c r="DHZ28" s="45"/>
      <c r="DIA28" s="45"/>
      <c r="DIB28" s="45"/>
      <c r="DIC28" s="45"/>
      <c r="DID28" s="45"/>
      <c r="DIE28" s="45"/>
      <c r="DIF28" s="45"/>
      <c r="DIG28" s="45"/>
      <c r="DIH28" s="45"/>
      <c r="DII28" s="45"/>
      <c r="DIJ28" s="45"/>
      <c r="DIK28" s="45"/>
      <c r="DIL28" s="45"/>
      <c r="DIM28" s="45"/>
      <c r="DIN28" s="45"/>
      <c r="DIO28" s="45"/>
      <c r="DIP28" s="45"/>
      <c r="DIQ28" s="45"/>
      <c r="DIR28" s="45"/>
      <c r="DIS28" s="45"/>
      <c r="DIT28" s="45"/>
      <c r="DIU28" s="45"/>
      <c r="DIV28" s="45"/>
      <c r="DIW28" s="45"/>
      <c r="DIX28" s="45"/>
      <c r="DIY28" s="45"/>
      <c r="DIZ28" s="45"/>
      <c r="DJA28" s="45"/>
      <c r="DJB28" s="45"/>
      <c r="DJC28" s="45"/>
      <c r="DJD28" s="45"/>
      <c r="DJE28" s="45"/>
      <c r="DJF28" s="45"/>
      <c r="DJG28" s="45"/>
      <c r="DJH28" s="45"/>
      <c r="DJI28" s="45"/>
      <c r="DJJ28" s="45"/>
      <c r="DJK28" s="45"/>
      <c r="DJL28" s="45"/>
      <c r="DJM28" s="45"/>
      <c r="DJN28" s="45"/>
      <c r="DJO28" s="45"/>
      <c r="DJP28" s="45"/>
      <c r="DJQ28" s="45"/>
      <c r="DJR28" s="45"/>
      <c r="DJS28" s="45"/>
      <c r="DJT28" s="45"/>
      <c r="DJU28" s="45"/>
      <c r="DJV28" s="45"/>
      <c r="DJW28" s="45"/>
      <c r="DJX28" s="45"/>
      <c r="DJY28" s="45"/>
      <c r="DJZ28" s="45"/>
      <c r="DKA28" s="45"/>
      <c r="DKB28" s="45"/>
      <c r="DKC28" s="45"/>
      <c r="DKD28" s="45"/>
      <c r="DKE28" s="45"/>
      <c r="DKF28" s="45"/>
      <c r="DKG28" s="45"/>
      <c r="DKH28" s="45"/>
      <c r="DKI28" s="45"/>
      <c r="DKJ28" s="45"/>
      <c r="DKK28" s="45"/>
      <c r="DKL28" s="45"/>
      <c r="DKM28" s="45"/>
      <c r="DKN28" s="45"/>
      <c r="DKO28" s="45"/>
      <c r="DKP28" s="45"/>
      <c r="DKQ28" s="45"/>
      <c r="DKR28" s="45"/>
      <c r="DKS28" s="45"/>
      <c r="DKT28" s="45"/>
      <c r="DKU28" s="45"/>
      <c r="DKV28" s="45"/>
      <c r="DKW28" s="45"/>
      <c r="DKX28" s="45"/>
      <c r="DKY28" s="45"/>
      <c r="DKZ28" s="45"/>
      <c r="DLA28" s="45"/>
      <c r="DLB28" s="45"/>
      <c r="DLC28" s="45"/>
      <c r="DLD28" s="45"/>
      <c r="DLE28" s="45"/>
      <c r="DLF28" s="45"/>
      <c r="DLG28" s="45"/>
      <c r="DLH28" s="45"/>
      <c r="DLI28" s="45"/>
      <c r="DLJ28" s="45"/>
      <c r="DLK28" s="45"/>
      <c r="DLL28" s="45"/>
      <c r="DLM28" s="45"/>
      <c r="DLN28" s="45"/>
      <c r="DLO28" s="45"/>
      <c r="DLP28" s="45"/>
      <c r="DLQ28" s="45"/>
      <c r="DLR28" s="45"/>
      <c r="DLS28" s="45"/>
      <c r="DLT28" s="45"/>
      <c r="DLU28" s="45"/>
      <c r="DLV28" s="45"/>
      <c r="DLW28" s="45"/>
      <c r="DLX28" s="45"/>
      <c r="DLY28" s="45"/>
      <c r="DLZ28" s="45"/>
      <c r="DMA28" s="45"/>
      <c r="DMB28" s="45"/>
      <c r="DMC28" s="45"/>
      <c r="DMD28" s="45"/>
      <c r="DME28" s="45"/>
      <c r="DMF28" s="45"/>
      <c r="DMG28" s="45"/>
      <c r="DMH28" s="45"/>
      <c r="DMI28" s="45"/>
      <c r="DMJ28" s="45"/>
      <c r="DMK28" s="45"/>
      <c r="DML28" s="45"/>
      <c r="DMM28" s="45"/>
      <c r="DMN28" s="45"/>
      <c r="DMO28" s="45"/>
      <c r="DMP28" s="45"/>
      <c r="DMQ28" s="45"/>
      <c r="DMR28" s="45"/>
      <c r="DMS28" s="45"/>
      <c r="DMT28" s="45"/>
      <c r="DMU28" s="45"/>
      <c r="DMV28" s="45"/>
      <c r="DMW28" s="45"/>
      <c r="DMX28" s="45"/>
      <c r="DMY28" s="45"/>
      <c r="DMZ28" s="45"/>
      <c r="DNA28" s="45"/>
      <c r="DNB28" s="45"/>
      <c r="DNC28" s="45"/>
      <c r="DND28" s="45"/>
      <c r="DNE28" s="45"/>
      <c r="DNF28" s="45"/>
      <c r="DNG28" s="45"/>
      <c r="DNH28" s="45"/>
      <c r="DNI28" s="45"/>
      <c r="DNJ28" s="45"/>
      <c r="DNK28" s="45"/>
      <c r="DNL28" s="45"/>
      <c r="DNM28" s="45"/>
      <c r="DNN28" s="45"/>
      <c r="DNO28" s="45"/>
      <c r="DNP28" s="45"/>
      <c r="DNQ28" s="45"/>
      <c r="DNR28" s="45"/>
      <c r="DNS28" s="45"/>
      <c r="DNT28" s="45"/>
      <c r="DNU28" s="45"/>
      <c r="DNV28" s="45"/>
      <c r="DNW28" s="45"/>
      <c r="DNX28" s="45"/>
      <c r="DNY28" s="45"/>
      <c r="DNZ28" s="45"/>
      <c r="DOA28" s="45"/>
      <c r="DOB28" s="45"/>
      <c r="DOC28" s="45"/>
      <c r="DOD28" s="45"/>
      <c r="DOE28" s="45"/>
      <c r="DOF28" s="45"/>
      <c r="DOG28" s="45"/>
      <c r="DOH28" s="45"/>
      <c r="DOI28" s="45"/>
      <c r="DOJ28" s="45"/>
      <c r="DOK28" s="45"/>
      <c r="DOL28" s="45"/>
      <c r="DOM28" s="45"/>
      <c r="DON28" s="45"/>
      <c r="DOO28" s="45"/>
      <c r="DOP28" s="45"/>
      <c r="DOQ28" s="45"/>
      <c r="DOR28" s="45"/>
      <c r="DOS28" s="45"/>
      <c r="DOT28" s="45"/>
      <c r="DOU28" s="45"/>
      <c r="DOV28" s="45"/>
      <c r="DOW28" s="45"/>
      <c r="DOX28" s="45"/>
      <c r="DOY28" s="45"/>
      <c r="DOZ28" s="45"/>
      <c r="DPA28" s="45"/>
      <c r="DPB28" s="45"/>
      <c r="DPC28" s="45"/>
      <c r="DPD28" s="45"/>
      <c r="DPE28" s="45"/>
      <c r="DPF28" s="45"/>
      <c r="DPG28" s="45"/>
      <c r="DPH28" s="45"/>
      <c r="DPI28" s="45"/>
      <c r="DPJ28" s="45"/>
      <c r="DPK28" s="45"/>
      <c r="DPL28" s="45"/>
      <c r="DPM28" s="45"/>
      <c r="DPN28" s="45"/>
      <c r="DPO28" s="45"/>
      <c r="DPP28" s="45"/>
      <c r="DPQ28" s="45"/>
      <c r="DPR28" s="45"/>
      <c r="DPS28" s="45"/>
      <c r="DPT28" s="45"/>
      <c r="DPU28" s="45"/>
      <c r="DPV28" s="45"/>
      <c r="DPW28" s="45"/>
      <c r="DPX28" s="45"/>
      <c r="DPY28" s="45"/>
      <c r="DPZ28" s="45"/>
      <c r="DQA28" s="45"/>
      <c r="DQB28" s="45"/>
      <c r="DQC28" s="45"/>
      <c r="DQD28" s="45"/>
      <c r="DQE28" s="45"/>
      <c r="DQF28" s="45"/>
      <c r="DQG28" s="45"/>
      <c r="DQH28" s="45"/>
      <c r="DQI28" s="45"/>
      <c r="DQJ28" s="45"/>
      <c r="DQK28" s="45"/>
      <c r="DQL28" s="45"/>
      <c r="DQM28" s="45"/>
      <c r="DQN28" s="45"/>
      <c r="DQO28" s="45"/>
      <c r="DQP28" s="45"/>
      <c r="DQQ28" s="45"/>
      <c r="DQR28" s="45"/>
      <c r="DQS28" s="45"/>
      <c r="DQT28" s="45"/>
      <c r="DQU28" s="45"/>
      <c r="DQV28" s="45"/>
      <c r="DQW28" s="45"/>
      <c r="DQX28" s="45"/>
      <c r="DQY28" s="45"/>
      <c r="DQZ28" s="45"/>
      <c r="DRA28" s="45"/>
      <c r="DRB28" s="45"/>
      <c r="DRC28" s="45"/>
      <c r="DRD28" s="45"/>
      <c r="DRE28" s="45"/>
      <c r="DRF28" s="45"/>
      <c r="DRG28" s="45"/>
      <c r="DRH28" s="45"/>
      <c r="DRI28" s="45"/>
      <c r="DRJ28" s="45"/>
      <c r="DRK28" s="45"/>
      <c r="DRL28" s="45"/>
      <c r="DRM28" s="45"/>
      <c r="DRN28" s="45"/>
      <c r="DRO28" s="45"/>
      <c r="DRP28" s="45"/>
      <c r="DRQ28" s="45"/>
      <c r="DRR28" s="45"/>
      <c r="DRS28" s="45"/>
      <c r="DRT28" s="45"/>
      <c r="DRU28" s="45"/>
      <c r="DRV28" s="45"/>
      <c r="DRW28" s="45"/>
      <c r="DRX28" s="45"/>
      <c r="DRY28" s="45"/>
      <c r="DRZ28" s="45"/>
      <c r="DSA28" s="45"/>
      <c r="DSB28" s="45"/>
      <c r="DSC28" s="45"/>
      <c r="DSD28" s="45"/>
      <c r="DSE28" s="45"/>
      <c r="DSF28" s="45"/>
      <c r="DSG28" s="45"/>
      <c r="DSH28" s="45"/>
      <c r="DSI28" s="45"/>
      <c r="DSJ28" s="45"/>
      <c r="DSK28" s="45"/>
      <c r="DSL28" s="45"/>
      <c r="DSM28" s="45"/>
      <c r="DSN28" s="45"/>
      <c r="DSO28" s="45"/>
      <c r="DSP28" s="45"/>
      <c r="DSQ28" s="45"/>
      <c r="DSR28" s="45"/>
      <c r="DSS28" s="45"/>
      <c r="DST28" s="45"/>
      <c r="DSU28" s="45"/>
      <c r="DSV28" s="45"/>
      <c r="DSW28" s="45"/>
      <c r="DSX28" s="45"/>
      <c r="DSY28" s="45"/>
      <c r="DSZ28" s="45"/>
      <c r="DTA28" s="45"/>
      <c r="DTB28" s="45"/>
      <c r="DTC28" s="45"/>
      <c r="DTD28" s="45"/>
      <c r="DTE28" s="45"/>
      <c r="DTF28" s="45"/>
      <c r="DTG28" s="45"/>
      <c r="DTH28" s="45"/>
      <c r="DTI28" s="45"/>
      <c r="DTJ28" s="45"/>
      <c r="DTK28" s="45"/>
      <c r="DTL28" s="45"/>
      <c r="DTM28" s="45"/>
      <c r="DTN28" s="45"/>
      <c r="DTO28" s="45"/>
      <c r="DTP28" s="45"/>
      <c r="DTQ28" s="45"/>
      <c r="DTR28" s="45"/>
      <c r="DTS28" s="45"/>
      <c r="DTT28" s="45"/>
      <c r="DTU28" s="45"/>
      <c r="DTV28" s="45"/>
      <c r="DTW28" s="45"/>
      <c r="DTX28" s="45"/>
      <c r="DTY28" s="45"/>
      <c r="DTZ28" s="45"/>
      <c r="DUA28" s="45"/>
      <c r="DUB28" s="45"/>
      <c r="DUC28" s="45"/>
      <c r="DUD28" s="45"/>
      <c r="DUE28" s="45"/>
      <c r="DUF28" s="45"/>
      <c r="DUG28" s="45"/>
      <c r="DUH28" s="45"/>
      <c r="DUI28" s="45"/>
      <c r="DUJ28" s="45"/>
      <c r="DUK28" s="45"/>
      <c r="DUL28" s="45"/>
      <c r="DUM28" s="45"/>
      <c r="DUN28" s="45"/>
      <c r="DUO28" s="45"/>
      <c r="DUP28" s="45"/>
      <c r="DUQ28" s="45"/>
      <c r="DUR28" s="45"/>
      <c r="DUS28" s="45"/>
      <c r="DUT28" s="45"/>
      <c r="DUU28" s="45"/>
      <c r="DUV28" s="45"/>
      <c r="DUW28" s="45"/>
      <c r="DUX28" s="45"/>
      <c r="DUY28" s="45"/>
      <c r="DUZ28" s="45"/>
      <c r="DVA28" s="45"/>
      <c r="DVB28" s="45"/>
      <c r="DVC28" s="45"/>
      <c r="DVD28" s="45"/>
      <c r="DVE28" s="45"/>
      <c r="DVF28" s="45"/>
      <c r="DVG28" s="45"/>
      <c r="DVH28" s="45"/>
      <c r="DVI28" s="45"/>
      <c r="DVJ28" s="45"/>
      <c r="DVK28" s="45"/>
      <c r="DVL28" s="45"/>
      <c r="DVM28" s="45"/>
      <c r="DVN28" s="45"/>
      <c r="DVO28" s="45"/>
      <c r="DVP28" s="45"/>
      <c r="DVQ28" s="45"/>
      <c r="DVR28" s="45"/>
      <c r="DVS28" s="45"/>
      <c r="DVT28" s="45"/>
      <c r="DVU28" s="45"/>
      <c r="DVV28" s="45"/>
      <c r="DVW28" s="45"/>
      <c r="DVX28" s="45"/>
      <c r="DVY28" s="45"/>
      <c r="DVZ28" s="45"/>
      <c r="DWA28" s="45"/>
      <c r="DWB28" s="45"/>
      <c r="DWC28" s="45"/>
      <c r="DWD28" s="45"/>
      <c r="DWE28" s="45"/>
      <c r="DWF28" s="45"/>
      <c r="DWG28" s="45"/>
      <c r="DWH28" s="45"/>
      <c r="DWI28" s="45"/>
      <c r="DWJ28" s="45"/>
      <c r="DWK28" s="45"/>
      <c r="DWL28" s="45"/>
      <c r="DWM28" s="45"/>
      <c r="DWN28" s="45"/>
      <c r="DWO28" s="45"/>
      <c r="DWP28" s="45"/>
      <c r="DWQ28" s="45"/>
      <c r="DWR28" s="45"/>
      <c r="DWS28" s="45"/>
      <c r="DWT28" s="45"/>
      <c r="DWU28" s="45"/>
      <c r="DWV28" s="45"/>
      <c r="DWW28" s="45"/>
      <c r="DWX28" s="45"/>
      <c r="DWY28" s="45"/>
      <c r="DWZ28" s="45"/>
      <c r="DXA28" s="45"/>
      <c r="DXB28" s="45"/>
      <c r="DXC28" s="45"/>
      <c r="DXD28" s="45"/>
      <c r="DXE28" s="45"/>
      <c r="DXF28" s="45"/>
      <c r="DXG28" s="45"/>
      <c r="DXH28" s="45"/>
      <c r="DXI28" s="45"/>
      <c r="DXJ28" s="45"/>
      <c r="DXK28" s="45"/>
      <c r="DXL28" s="45"/>
      <c r="DXM28" s="45"/>
      <c r="DXN28" s="45"/>
      <c r="DXO28" s="45"/>
      <c r="DXP28" s="45"/>
      <c r="DXQ28" s="45"/>
      <c r="DXR28" s="45"/>
      <c r="DXS28" s="45"/>
      <c r="DXT28" s="45"/>
      <c r="DXU28" s="45"/>
      <c r="DXV28" s="45"/>
      <c r="DXW28" s="45"/>
      <c r="DXX28" s="45"/>
      <c r="DXY28" s="45"/>
      <c r="DXZ28" s="45"/>
      <c r="DYA28" s="45"/>
      <c r="DYB28" s="45"/>
      <c r="DYC28" s="45"/>
      <c r="DYD28" s="45"/>
      <c r="DYE28" s="45"/>
      <c r="DYF28" s="45"/>
      <c r="DYG28" s="45"/>
      <c r="DYH28" s="45"/>
      <c r="DYI28" s="45"/>
      <c r="DYJ28" s="45"/>
      <c r="DYK28" s="45"/>
      <c r="DYL28" s="45"/>
      <c r="DYM28" s="45"/>
      <c r="DYN28" s="45"/>
      <c r="DYO28" s="45"/>
      <c r="DYP28" s="45"/>
      <c r="DYQ28" s="45"/>
      <c r="DYR28" s="45"/>
      <c r="DYS28" s="45"/>
      <c r="DYT28" s="45"/>
      <c r="DYU28" s="45"/>
      <c r="DYV28" s="45"/>
      <c r="DYW28" s="45"/>
      <c r="DYX28" s="45"/>
      <c r="DYY28" s="45"/>
      <c r="DYZ28" s="45"/>
      <c r="DZA28" s="45"/>
      <c r="DZB28" s="45"/>
      <c r="DZC28" s="45"/>
      <c r="DZD28" s="45"/>
      <c r="DZE28" s="45"/>
      <c r="DZF28" s="45"/>
      <c r="DZG28" s="45"/>
      <c r="DZH28" s="45"/>
      <c r="DZI28" s="45"/>
      <c r="DZJ28" s="45"/>
      <c r="DZK28" s="45"/>
      <c r="DZL28" s="45"/>
      <c r="DZM28" s="45"/>
      <c r="DZN28" s="45"/>
      <c r="DZO28" s="45"/>
      <c r="DZP28" s="45"/>
      <c r="DZQ28" s="45"/>
      <c r="DZR28" s="45"/>
      <c r="DZS28" s="45"/>
      <c r="DZT28" s="45"/>
      <c r="DZU28" s="45"/>
      <c r="DZV28" s="45"/>
      <c r="DZW28" s="45"/>
      <c r="DZX28" s="45"/>
      <c r="DZY28" s="45"/>
      <c r="DZZ28" s="45"/>
      <c r="EAA28" s="45"/>
      <c r="EAB28" s="45"/>
      <c r="EAC28" s="45"/>
      <c r="EAD28" s="45"/>
      <c r="EAE28" s="45"/>
      <c r="EAF28" s="45"/>
      <c r="EAG28" s="45"/>
      <c r="EAH28" s="45"/>
      <c r="EAI28" s="45"/>
      <c r="EAJ28" s="45"/>
      <c r="EAK28" s="45"/>
      <c r="EAL28" s="45"/>
      <c r="EAM28" s="45"/>
      <c r="EAN28" s="45"/>
      <c r="EAO28" s="45"/>
      <c r="EAP28" s="45"/>
      <c r="EAQ28" s="45"/>
      <c r="EAR28" s="45"/>
      <c r="EAS28" s="45"/>
      <c r="EAT28" s="45"/>
      <c r="EAU28" s="45"/>
      <c r="EAV28" s="45"/>
      <c r="EAW28" s="45"/>
      <c r="EAX28" s="45"/>
      <c r="EAY28" s="45"/>
      <c r="EAZ28" s="45"/>
      <c r="EBA28" s="45"/>
      <c r="EBB28" s="45"/>
      <c r="EBC28" s="45"/>
      <c r="EBD28" s="45"/>
      <c r="EBE28" s="45"/>
      <c r="EBF28" s="45"/>
      <c r="EBG28" s="45"/>
      <c r="EBH28" s="45"/>
      <c r="EBI28" s="45"/>
      <c r="EBJ28" s="45"/>
      <c r="EBK28" s="45"/>
      <c r="EBL28" s="45"/>
      <c r="EBM28" s="45"/>
      <c r="EBN28" s="45"/>
      <c r="EBO28" s="45"/>
      <c r="EBP28" s="45"/>
      <c r="EBQ28" s="45"/>
      <c r="EBR28" s="45"/>
      <c r="EBS28" s="45"/>
      <c r="EBT28" s="45"/>
      <c r="EBU28" s="45"/>
      <c r="EBV28" s="45"/>
      <c r="EBW28" s="45"/>
      <c r="EBX28" s="45"/>
      <c r="EBY28" s="45"/>
      <c r="EBZ28" s="45"/>
      <c r="ECA28" s="45"/>
      <c r="ECB28" s="45"/>
      <c r="ECC28" s="45"/>
      <c r="ECD28" s="45"/>
      <c r="ECE28" s="45"/>
      <c r="ECF28" s="45"/>
      <c r="ECG28" s="45"/>
      <c r="ECH28" s="45"/>
      <c r="ECI28" s="45"/>
      <c r="ECJ28" s="45"/>
      <c r="ECK28" s="45"/>
      <c r="ECL28" s="45"/>
      <c r="ECM28" s="45"/>
      <c r="ECN28" s="45"/>
      <c r="ECO28" s="45"/>
      <c r="ECP28" s="45"/>
      <c r="ECQ28" s="45"/>
      <c r="ECR28" s="45"/>
      <c r="ECS28" s="45"/>
      <c r="ECT28" s="45"/>
      <c r="ECU28" s="45"/>
      <c r="ECV28" s="45"/>
      <c r="ECW28" s="45"/>
      <c r="ECX28" s="45"/>
      <c r="ECY28" s="45"/>
      <c r="ECZ28" s="45"/>
      <c r="EDA28" s="45"/>
      <c r="EDB28" s="45"/>
      <c r="EDC28" s="45"/>
      <c r="EDD28" s="45"/>
      <c r="EDE28" s="45"/>
      <c r="EDF28" s="45"/>
      <c r="EDG28" s="45"/>
      <c r="EDH28" s="45"/>
      <c r="EDI28" s="45"/>
      <c r="EDJ28" s="45"/>
      <c r="EDK28" s="45"/>
      <c r="EDL28" s="45"/>
      <c r="EDM28" s="45"/>
      <c r="EDN28" s="45"/>
      <c r="EDO28" s="45"/>
      <c r="EDP28" s="45"/>
      <c r="EDQ28" s="45"/>
      <c r="EDR28" s="45"/>
      <c r="EDS28" s="45"/>
      <c r="EDT28" s="45"/>
      <c r="EDU28" s="45"/>
      <c r="EDV28" s="45"/>
      <c r="EDW28" s="45"/>
      <c r="EDX28" s="45"/>
      <c r="EDY28" s="45"/>
      <c r="EDZ28" s="45"/>
      <c r="EEA28" s="45"/>
      <c r="EEB28" s="45"/>
      <c r="EEC28" s="45"/>
      <c r="EED28" s="45"/>
      <c r="EEE28" s="45"/>
      <c r="EEF28" s="45"/>
      <c r="EEG28" s="45"/>
      <c r="EEH28" s="45"/>
      <c r="EEI28" s="45"/>
      <c r="EEJ28" s="45"/>
      <c r="EEK28" s="45"/>
      <c r="EEL28" s="45"/>
      <c r="EEM28" s="45"/>
      <c r="EEN28" s="45"/>
      <c r="EEO28" s="45"/>
      <c r="EEP28" s="45"/>
      <c r="EEQ28" s="45"/>
      <c r="EER28" s="45"/>
      <c r="EES28" s="45"/>
      <c r="EET28" s="45"/>
      <c r="EEU28" s="45"/>
      <c r="EEV28" s="45"/>
      <c r="EEW28" s="45"/>
      <c r="EEX28" s="45"/>
      <c r="EEY28" s="45"/>
      <c r="EEZ28" s="45"/>
      <c r="EFA28" s="45"/>
      <c r="EFB28" s="45"/>
      <c r="EFC28" s="45"/>
      <c r="EFD28" s="45"/>
      <c r="EFE28" s="45"/>
      <c r="EFF28" s="45"/>
      <c r="EFG28" s="45"/>
      <c r="EFH28" s="45"/>
      <c r="EFI28" s="45"/>
      <c r="EFJ28" s="45"/>
      <c r="EFK28" s="45"/>
      <c r="EFL28" s="45"/>
      <c r="EFM28" s="45"/>
      <c r="EFN28" s="45"/>
      <c r="EFO28" s="45"/>
      <c r="EFP28" s="45"/>
      <c r="EFQ28" s="45"/>
      <c r="EFR28" s="45"/>
      <c r="EFS28" s="45"/>
      <c r="EFT28" s="45"/>
      <c r="EFU28" s="45"/>
      <c r="EFV28" s="45"/>
      <c r="EFW28" s="45"/>
      <c r="EFX28" s="45"/>
      <c r="EFY28" s="45"/>
      <c r="EFZ28" s="45"/>
      <c r="EGA28" s="45"/>
      <c r="EGB28" s="45"/>
      <c r="EGC28" s="45"/>
      <c r="EGD28" s="45"/>
      <c r="EGE28" s="45"/>
      <c r="EGF28" s="45"/>
      <c r="EGG28" s="45"/>
      <c r="EGH28" s="45"/>
      <c r="EGI28" s="45"/>
      <c r="EGJ28" s="45"/>
      <c r="EGK28" s="45"/>
      <c r="EGL28" s="45"/>
      <c r="EGM28" s="45"/>
      <c r="EGN28" s="45"/>
      <c r="EGO28" s="45"/>
      <c r="EGP28" s="45"/>
      <c r="EGQ28" s="45"/>
      <c r="EGR28" s="45"/>
      <c r="EGS28" s="45"/>
      <c r="EGT28" s="45"/>
      <c r="EGU28" s="45"/>
      <c r="EGV28" s="45"/>
      <c r="EGW28" s="45"/>
      <c r="EGX28" s="45"/>
      <c r="EGY28" s="45"/>
      <c r="EGZ28" s="45"/>
      <c r="EHA28" s="45"/>
      <c r="EHB28" s="45"/>
      <c r="EHC28" s="45"/>
      <c r="EHD28" s="45"/>
      <c r="EHE28" s="45"/>
      <c r="EHF28" s="45"/>
      <c r="EHG28" s="45"/>
      <c r="EHH28" s="45"/>
      <c r="EHI28" s="45"/>
      <c r="EHJ28" s="45"/>
      <c r="EHK28" s="45"/>
      <c r="EHL28" s="45"/>
      <c r="EHM28" s="45"/>
      <c r="EHN28" s="45"/>
      <c r="EHO28" s="45"/>
      <c r="EHP28" s="45"/>
      <c r="EHQ28" s="45"/>
      <c r="EHR28" s="45"/>
      <c r="EHS28" s="45"/>
      <c r="EHT28" s="45"/>
      <c r="EHU28" s="45"/>
      <c r="EHV28" s="45"/>
      <c r="EHW28" s="45"/>
      <c r="EHX28" s="45"/>
      <c r="EHY28" s="45"/>
      <c r="EHZ28" s="45"/>
      <c r="EIA28" s="45"/>
      <c r="EIB28" s="45"/>
      <c r="EIC28" s="45"/>
      <c r="EID28" s="45"/>
      <c r="EIE28" s="45"/>
      <c r="EIF28" s="45"/>
      <c r="EIG28" s="45"/>
      <c r="EIH28" s="45"/>
      <c r="EII28" s="45"/>
      <c r="EIJ28" s="45"/>
      <c r="EIK28" s="45"/>
      <c r="EIL28" s="45"/>
      <c r="EIM28" s="45"/>
      <c r="EIN28" s="45"/>
      <c r="EIO28" s="45"/>
      <c r="EIP28" s="45"/>
      <c r="EIQ28" s="45"/>
      <c r="EIR28" s="45"/>
      <c r="EIS28" s="45"/>
      <c r="EIT28" s="45"/>
      <c r="EIU28" s="45"/>
      <c r="EIV28" s="45"/>
      <c r="EIW28" s="45"/>
      <c r="EIX28" s="45"/>
      <c r="EIY28" s="45"/>
      <c r="EIZ28" s="45"/>
      <c r="EJA28" s="45"/>
      <c r="EJB28" s="45"/>
      <c r="EJC28" s="45"/>
      <c r="EJD28" s="45"/>
      <c r="EJE28" s="45"/>
      <c r="EJF28" s="45"/>
      <c r="EJG28" s="45"/>
      <c r="EJH28" s="45"/>
      <c r="EJI28" s="45"/>
      <c r="EJJ28" s="45"/>
      <c r="EJK28" s="45"/>
      <c r="EJL28" s="45"/>
      <c r="EJM28" s="45"/>
      <c r="EJN28" s="45"/>
      <c r="EJO28" s="45"/>
      <c r="EJP28" s="45"/>
      <c r="EJQ28" s="45"/>
      <c r="EJR28" s="45"/>
      <c r="EJS28" s="45"/>
      <c r="EJT28" s="45"/>
      <c r="EJU28" s="45"/>
      <c r="EJV28" s="45"/>
      <c r="EJW28" s="45"/>
      <c r="EJX28" s="45"/>
      <c r="EJY28" s="45"/>
      <c r="EJZ28" s="45"/>
      <c r="EKA28" s="45"/>
      <c r="EKB28" s="45"/>
      <c r="EKC28" s="45"/>
      <c r="EKD28" s="45"/>
      <c r="EKE28" s="45"/>
      <c r="EKF28" s="45"/>
      <c r="EKG28" s="45"/>
      <c r="EKH28" s="45"/>
      <c r="EKI28" s="45"/>
      <c r="EKJ28" s="45"/>
      <c r="EKK28" s="45"/>
      <c r="EKL28" s="45"/>
      <c r="EKM28" s="45"/>
      <c r="EKN28" s="45"/>
      <c r="EKO28" s="45"/>
      <c r="EKP28" s="45"/>
      <c r="EKQ28" s="45"/>
      <c r="EKR28" s="45"/>
      <c r="EKS28" s="45"/>
      <c r="EKT28" s="45"/>
      <c r="EKU28" s="45"/>
      <c r="EKV28" s="45"/>
      <c r="EKW28" s="45"/>
      <c r="EKX28" s="45"/>
      <c r="EKY28" s="45"/>
      <c r="EKZ28" s="45"/>
      <c r="ELA28" s="45"/>
      <c r="ELB28" s="45"/>
      <c r="ELC28" s="45"/>
      <c r="ELD28" s="45"/>
      <c r="ELE28" s="45"/>
      <c r="ELF28" s="45"/>
      <c r="ELG28" s="45"/>
      <c r="ELH28" s="45"/>
      <c r="ELI28" s="45"/>
      <c r="ELJ28" s="45"/>
      <c r="ELK28" s="45"/>
      <c r="ELL28" s="45"/>
      <c r="ELM28" s="45"/>
      <c r="ELN28" s="45"/>
      <c r="ELO28" s="45"/>
      <c r="ELP28" s="45"/>
      <c r="ELQ28" s="45"/>
      <c r="ELR28" s="45"/>
      <c r="ELS28" s="45"/>
      <c r="ELT28" s="45"/>
      <c r="ELU28" s="45"/>
      <c r="ELV28" s="45"/>
      <c r="ELW28" s="45"/>
      <c r="ELX28" s="45"/>
      <c r="ELY28" s="45"/>
      <c r="ELZ28" s="45"/>
      <c r="EMA28" s="45"/>
      <c r="EMB28" s="45"/>
      <c r="EMC28" s="45"/>
      <c r="EMD28" s="45"/>
      <c r="EME28" s="45"/>
      <c r="EMF28" s="45"/>
      <c r="EMG28" s="45"/>
      <c r="EMH28" s="45"/>
      <c r="EMI28" s="45"/>
      <c r="EMJ28" s="45"/>
      <c r="EMK28" s="45"/>
      <c r="EML28" s="45"/>
      <c r="EMM28" s="45"/>
      <c r="EMN28" s="45"/>
      <c r="EMO28" s="45"/>
      <c r="EMP28" s="45"/>
      <c r="EMQ28" s="45"/>
      <c r="EMR28" s="45"/>
      <c r="EMS28" s="45"/>
      <c r="EMT28" s="45"/>
      <c r="EMU28" s="45"/>
      <c r="EMV28" s="45"/>
      <c r="EMW28" s="45"/>
      <c r="EMX28" s="45"/>
      <c r="EMY28" s="45"/>
      <c r="EMZ28" s="45"/>
      <c r="ENA28" s="45"/>
      <c r="ENB28" s="45"/>
      <c r="ENC28" s="45"/>
      <c r="END28" s="45"/>
      <c r="ENE28" s="45"/>
      <c r="ENF28" s="45"/>
      <c r="ENG28" s="45"/>
      <c r="ENH28" s="45"/>
      <c r="ENI28" s="45"/>
      <c r="ENJ28" s="45"/>
      <c r="ENK28" s="45"/>
      <c r="ENL28" s="45"/>
      <c r="ENM28" s="45"/>
      <c r="ENN28" s="45"/>
      <c r="ENO28" s="45"/>
      <c r="ENP28" s="45"/>
      <c r="ENQ28" s="45"/>
      <c r="ENR28" s="45"/>
      <c r="ENS28" s="45"/>
      <c r="ENT28" s="45"/>
      <c r="ENU28" s="45"/>
      <c r="ENV28" s="45"/>
      <c r="ENW28" s="45"/>
      <c r="ENX28" s="45"/>
      <c r="ENY28" s="45"/>
      <c r="ENZ28" s="45"/>
      <c r="EOA28" s="45"/>
      <c r="EOB28" s="45"/>
      <c r="EOC28" s="45"/>
      <c r="EOD28" s="45"/>
      <c r="EOE28" s="45"/>
      <c r="EOF28" s="45"/>
      <c r="EOG28" s="45"/>
      <c r="EOH28" s="45"/>
      <c r="EOI28" s="45"/>
      <c r="EOJ28" s="45"/>
      <c r="EOK28" s="45"/>
      <c r="EOL28" s="45"/>
      <c r="EOM28" s="45"/>
      <c r="EON28" s="45"/>
      <c r="EOO28" s="45"/>
      <c r="EOP28" s="45"/>
      <c r="EOQ28" s="45"/>
      <c r="EOR28" s="45"/>
      <c r="EOS28" s="45"/>
      <c r="EOT28" s="45"/>
      <c r="EOU28" s="45"/>
      <c r="EOV28" s="45"/>
      <c r="EOW28" s="45"/>
      <c r="EOX28" s="45"/>
      <c r="EOY28" s="45"/>
      <c r="EOZ28" s="45"/>
      <c r="EPA28" s="45"/>
      <c r="EPB28" s="45"/>
      <c r="EPC28" s="45"/>
      <c r="EPD28" s="45"/>
      <c r="EPE28" s="45"/>
      <c r="EPF28" s="45"/>
      <c r="EPG28" s="45"/>
      <c r="EPH28" s="45"/>
      <c r="EPI28" s="45"/>
      <c r="EPJ28" s="45"/>
      <c r="EPK28" s="45"/>
      <c r="EPL28" s="45"/>
      <c r="EPM28" s="45"/>
      <c r="EPN28" s="45"/>
      <c r="EPO28" s="45"/>
      <c r="EPP28" s="45"/>
      <c r="EPQ28" s="45"/>
      <c r="EPR28" s="45"/>
      <c r="EPS28" s="45"/>
      <c r="EPT28" s="45"/>
      <c r="EPU28" s="45"/>
      <c r="EPV28" s="45"/>
      <c r="EPW28" s="45"/>
      <c r="EPX28" s="45"/>
      <c r="EPY28" s="45"/>
      <c r="EPZ28" s="45"/>
      <c r="EQA28" s="45"/>
      <c r="EQB28" s="45"/>
      <c r="EQC28" s="45"/>
      <c r="EQD28" s="45"/>
      <c r="EQE28" s="45"/>
      <c r="EQF28" s="45"/>
      <c r="EQG28" s="45"/>
      <c r="EQH28" s="45"/>
      <c r="EQI28" s="45"/>
      <c r="EQJ28" s="45"/>
      <c r="EQK28" s="45"/>
      <c r="EQL28" s="45"/>
      <c r="EQM28" s="45"/>
      <c r="EQN28" s="45"/>
      <c r="EQO28" s="45"/>
      <c r="EQP28" s="45"/>
      <c r="EQQ28" s="45"/>
      <c r="EQR28" s="45"/>
      <c r="EQS28" s="45"/>
      <c r="EQT28" s="45"/>
      <c r="EQU28" s="45"/>
      <c r="EQV28" s="45"/>
      <c r="EQW28" s="45"/>
      <c r="EQX28" s="45"/>
      <c r="EQY28" s="45"/>
      <c r="EQZ28" s="45"/>
      <c r="ERA28" s="45"/>
      <c r="ERB28" s="45"/>
      <c r="ERC28" s="45"/>
      <c r="ERD28" s="45"/>
      <c r="ERE28" s="45"/>
      <c r="ERF28" s="45"/>
      <c r="ERG28" s="45"/>
      <c r="ERH28" s="45"/>
      <c r="ERI28" s="45"/>
      <c r="ERJ28" s="45"/>
      <c r="ERK28" s="45"/>
      <c r="ERL28" s="45"/>
      <c r="ERM28" s="45"/>
      <c r="ERN28" s="45"/>
      <c r="ERO28" s="45"/>
      <c r="ERP28" s="45"/>
      <c r="ERQ28" s="45"/>
      <c r="ERR28" s="45"/>
      <c r="ERS28" s="45"/>
      <c r="ERT28" s="45"/>
      <c r="ERU28" s="45"/>
      <c r="ERV28" s="45"/>
      <c r="ERW28" s="45"/>
      <c r="ERX28" s="45"/>
      <c r="ERY28" s="45"/>
      <c r="ERZ28" s="45"/>
      <c r="ESA28" s="45"/>
      <c r="ESB28" s="45"/>
      <c r="ESC28" s="45"/>
      <c r="ESD28" s="45"/>
      <c r="ESE28" s="45"/>
      <c r="ESF28" s="45"/>
      <c r="ESG28" s="45"/>
      <c r="ESH28" s="45"/>
      <c r="ESI28" s="45"/>
      <c r="ESJ28" s="45"/>
      <c r="ESK28" s="45"/>
      <c r="ESL28" s="45"/>
      <c r="ESM28" s="45"/>
      <c r="ESN28" s="45"/>
      <c r="ESO28" s="45"/>
      <c r="ESP28" s="45"/>
      <c r="ESQ28" s="45"/>
      <c r="ESR28" s="45"/>
      <c r="ESS28" s="45"/>
      <c r="EST28" s="45"/>
      <c r="ESU28" s="45"/>
      <c r="ESV28" s="45"/>
      <c r="ESW28" s="45"/>
      <c r="ESX28" s="45"/>
      <c r="ESY28" s="45"/>
      <c r="ESZ28" s="45"/>
      <c r="ETA28" s="45"/>
      <c r="ETB28" s="45"/>
      <c r="ETC28" s="45"/>
      <c r="ETD28" s="45"/>
      <c r="ETE28" s="45"/>
      <c r="ETF28" s="45"/>
      <c r="ETG28" s="45"/>
      <c r="ETH28" s="45"/>
      <c r="ETI28" s="45"/>
      <c r="ETJ28" s="45"/>
      <c r="ETK28" s="45"/>
      <c r="ETL28" s="45"/>
      <c r="ETM28" s="45"/>
      <c r="ETN28" s="45"/>
      <c r="ETO28" s="45"/>
      <c r="ETP28" s="45"/>
      <c r="ETQ28" s="45"/>
      <c r="ETR28" s="45"/>
      <c r="ETS28" s="45"/>
      <c r="ETT28" s="45"/>
      <c r="ETU28" s="45"/>
      <c r="ETV28" s="45"/>
      <c r="ETW28" s="45"/>
      <c r="ETX28" s="45"/>
      <c r="ETY28" s="45"/>
      <c r="ETZ28" s="45"/>
      <c r="EUA28" s="45"/>
      <c r="EUB28" s="45"/>
      <c r="EUC28" s="45"/>
      <c r="EUD28" s="45"/>
      <c r="EUE28" s="45"/>
      <c r="EUF28" s="45"/>
      <c r="EUG28" s="45"/>
      <c r="EUH28" s="45"/>
      <c r="EUI28" s="45"/>
      <c r="EUJ28" s="45"/>
      <c r="EUK28" s="45"/>
      <c r="EUL28" s="45"/>
      <c r="EUM28" s="45"/>
      <c r="EUN28" s="45"/>
      <c r="EUO28" s="45"/>
      <c r="EUP28" s="45"/>
      <c r="EUQ28" s="45"/>
      <c r="EUR28" s="45"/>
      <c r="EUS28" s="45"/>
      <c r="EUT28" s="45"/>
      <c r="EUU28" s="45"/>
      <c r="EUV28" s="45"/>
      <c r="EUW28" s="45"/>
      <c r="EUX28" s="45"/>
      <c r="EUY28" s="45"/>
      <c r="EUZ28" s="45"/>
      <c r="EVA28" s="45"/>
      <c r="EVB28" s="45"/>
      <c r="EVC28" s="45"/>
      <c r="EVD28" s="45"/>
      <c r="EVE28" s="45"/>
      <c r="EVF28" s="45"/>
      <c r="EVG28" s="45"/>
      <c r="EVH28" s="45"/>
      <c r="EVI28" s="45"/>
      <c r="EVJ28" s="45"/>
      <c r="EVK28" s="45"/>
      <c r="EVL28" s="45"/>
      <c r="EVM28" s="45"/>
      <c r="EVN28" s="45"/>
      <c r="EVO28" s="45"/>
      <c r="EVP28" s="45"/>
      <c r="EVQ28" s="45"/>
      <c r="EVR28" s="45"/>
      <c r="EVS28" s="45"/>
      <c r="EVT28" s="45"/>
      <c r="EVU28" s="45"/>
      <c r="EVV28" s="45"/>
      <c r="EVW28" s="45"/>
      <c r="EVX28" s="45"/>
      <c r="EVY28" s="45"/>
      <c r="EVZ28" s="45"/>
      <c r="EWA28" s="45"/>
      <c r="EWB28" s="45"/>
      <c r="EWC28" s="45"/>
      <c r="EWD28" s="45"/>
      <c r="EWE28" s="45"/>
      <c r="EWF28" s="45"/>
      <c r="EWG28" s="45"/>
      <c r="EWH28" s="45"/>
      <c r="EWI28" s="45"/>
      <c r="EWJ28" s="45"/>
      <c r="EWK28" s="45"/>
      <c r="EWL28" s="45"/>
      <c r="EWM28" s="45"/>
      <c r="EWN28" s="45"/>
      <c r="EWO28" s="45"/>
      <c r="EWP28" s="45"/>
      <c r="EWQ28" s="45"/>
      <c r="EWR28" s="45"/>
      <c r="EWS28" s="45"/>
      <c r="EWT28" s="45"/>
      <c r="EWU28" s="45"/>
      <c r="EWV28" s="45"/>
      <c r="EWW28" s="45"/>
      <c r="EWX28" s="45"/>
      <c r="EWY28" s="45"/>
      <c r="EWZ28" s="45"/>
      <c r="EXA28" s="45"/>
      <c r="EXB28" s="45"/>
      <c r="EXC28" s="45"/>
      <c r="EXD28" s="45"/>
      <c r="EXE28" s="45"/>
      <c r="EXF28" s="45"/>
      <c r="EXG28" s="45"/>
      <c r="EXH28" s="45"/>
      <c r="EXI28" s="45"/>
      <c r="EXJ28" s="45"/>
      <c r="EXK28" s="45"/>
      <c r="EXL28" s="45"/>
      <c r="EXM28" s="45"/>
      <c r="EXN28" s="45"/>
      <c r="EXO28" s="45"/>
      <c r="EXP28" s="45"/>
      <c r="EXQ28" s="45"/>
      <c r="EXR28" s="45"/>
      <c r="EXS28" s="45"/>
      <c r="EXT28" s="45"/>
      <c r="EXU28" s="45"/>
      <c r="EXV28" s="45"/>
      <c r="EXW28" s="45"/>
      <c r="EXX28" s="45"/>
      <c r="EXY28" s="45"/>
      <c r="EXZ28" s="45"/>
      <c r="EYA28" s="45"/>
      <c r="EYB28" s="45"/>
      <c r="EYC28" s="45"/>
      <c r="EYD28" s="45"/>
      <c r="EYE28" s="45"/>
      <c r="EYF28" s="45"/>
      <c r="EYG28" s="45"/>
      <c r="EYH28" s="45"/>
      <c r="EYI28" s="45"/>
      <c r="EYJ28" s="45"/>
      <c r="EYK28" s="45"/>
      <c r="EYL28" s="45"/>
      <c r="EYM28" s="45"/>
      <c r="EYN28" s="45"/>
      <c r="EYO28" s="45"/>
      <c r="EYP28" s="45"/>
      <c r="EYQ28" s="45"/>
      <c r="EYR28" s="45"/>
      <c r="EYS28" s="45"/>
      <c r="EYT28" s="45"/>
      <c r="EYU28" s="45"/>
      <c r="EYV28" s="45"/>
      <c r="EYW28" s="45"/>
      <c r="EYX28" s="45"/>
      <c r="EYY28" s="45"/>
      <c r="EYZ28" s="45"/>
      <c r="EZA28" s="45"/>
      <c r="EZB28" s="45"/>
      <c r="EZC28" s="45"/>
      <c r="EZD28" s="45"/>
      <c r="EZE28" s="45"/>
      <c r="EZF28" s="45"/>
      <c r="EZG28" s="45"/>
      <c r="EZH28" s="45"/>
      <c r="EZI28" s="45"/>
      <c r="EZJ28" s="45"/>
      <c r="EZK28" s="45"/>
      <c r="EZL28" s="45"/>
      <c r="EZM28" s="45"/>
      <c r="EZN28" s="45"/>
      <c r="EZO28" s="45"/>
      <c r="EZP28" s="45"/>
      <c r="EZQ28" s="45"/>
      <c r="EZR28" s="45"/>
      <c r="EZS28" s="45"/>
      <c r="EZT28" s="45"/>
      <c r="EZU28" s="45"/>
      <c r="EZV28" s="45"/>
      <c r="EZW28" s="45"/>
      <c r="EZX28" s="45"/>
      <c r="EZY28" s="45"/>
      <c r="EZZ28" s="45"/>
      <c r="FAA28" s="45"/>
      <c r="FAB28" s="45"/>
      <c r="FAC28" s="45"/>
      <c r="FAD28" s="45"/>
      <c r="FAE28" s="45"/>
      <c r="FAF28" s="45"/>
      <c r="FAG28" s="45"/>
      <c r="FAH28" s="45"/>
      <c r="FAI28" s="45"/>
      <c r="FAJ28" s="45"/>
      <c r="FAK28" s="45"/>
      <c r="FAL28" s="45"/>
      <c r="FAM28" s="45"/>
      <c r="FAN28" s="45"/>
      <c r="FAO28" s="45"/>
      <c r="FAP28" s="45"/>
      <c r="FAQ28" s="45"/>
      <c r="FAR28" s="45"/>
      <c r="FAS28" s="45"/>
      <c r="FAT28" s="45"/>
      <c r="FAU28" s="45"/>
      <c r="FAV28" s="45"/>
      <c r="FAW28" s="45"/>
      <c r="FAX28" s="45"/>
      <c r="FAY28" s="45"/>
      <c r="FAZ28" s="45"/>
      <c r="FBA28" s="45"/>
      <c r="FBB28" s="45"/>
      <c r="FBC28" s="45"/>
      <c r="FBD28" s="45"/>
      <c r="FBE28" s="45"/>
      <c r="FBF28" s="45"/>
      <c r="FBG28" s="45"/>
      <c r="FBH28" s="45"/>
      <c r="FBI28" s="45"/>
      <c r="FBJ28" s="45"/>
      <c r="FBK28" s="45"/>
      <c r="FBL28" s="45"/>
      <c r="FBM28" s="45"/>
      <c r="FBN28" s="45"/>
      <c r="FBO28" s="45"/>
      <c r="FBP28" s="45"/>
      <c r="FBQ28" s="45"/>
      <c r="FBR28" s="45"/>
      <c r="FBS28" s="45"/>
      <c r="FBT28" s="45"/>
      <c r="FBU28" s="45"/>
      <c r="FBV28" s="45"/>
      <c r="FBW28" s="45"/>
      <c r="FBX28" s="45"/>
      <c r="FBY28" s="45"/>
      <c r="FBZ28" s="45"/>
      <c r="FCA28" s="45"/>
      <c r="FCB28" s="45"/>
      <c r="FCC28" s="45"/>
      <c r="FCD28" s="45"/>
      <c r="FCE28" s="45"/>
      <c r="FCF28" s="45"/>
      <c r="FCG28" s="45"/>
      <c r="FCH28" s="45"/>
      <c r="FCI28" s="45"/>
      <c r="FCJ28" s="45"/>
      <c r="FCK28" s="45"/>
      <c r="FCL28" s="45"/>
      <c r="FCM28" s="45"/>
      <c r="FCN28" s="45"/>
      <c r="FCO28" s="45"/>
      <c r="FCP28" s="45"/>
      <c r="FCQ28" s="45"/>
      <c r="FCR28" s="45"/>
      <c r="FCS28" s="45"/>
      <c r="FCT28" s="45"/>
      <c r="FCU28" s="45"/>
      <c r="FCV28" s="45"/>
      <c r="FCW28" s="45"/>
      <c r="FCX28" s="45"/>
      <c r="FCY28" s="45"/>
      <c r="FCZ28" s="45"/>
      <c r="FDA28" s="45"/>
      <c r="FDB28" s="45"/>
      <c r="FDC28" s="45"/>
      <c r="FDD28" s="45"/>
      <c r="FDE28" s="45"/>
      <c r="FDF28" s="45"/>
      <c r="FDG28" s="45"/>
      <c r="FDH28" s="45"/>
      <c r="FDI28" s="45"/>
      <c r="FDJ28" s="45"/>
      <c r="FDK28" s="45"/>
      <c r="FDL28" s="45"/>
      <c r="FDM28" s="45"/>
      <c r="FDN28" s="45"/>
      <c r="FDO28" s="45"/>
      <c r="FDP28" s="45"/>
      <c r="FDQ28" s="45"/>
      <c r="FDR28" s="45"/>
      <c r="FDS28" s="45"/>
      <c r="FDT28" s="45"/>
      <c r="FDU28" s="45"/>
      <c r="FDV28" s="45"/>
      <c r="FDW28" s="45"/>
      <c r="FDX28" s="45"/>
      <c r="FDY28" s="45"/>
      <c r="FDZ28" s="45"/>
      <c r="FEA28" s="45"/>
      <c r="FEB28" s="45"/>
      <c r="FEC28" s="45"/>
      <c r="FED28" s="45"/>
      <c r="FEE28" s="45"/>
      <c r="FEF28" s="45"/>
      <c r="FEG28" s="45"/>
      <c r="FEH28" s="45"/>
      <c r="FEI28" s="45"/>
      <c r="FEJ28" s="45"/>
      <c r="FEK28" s="45"/>
      <c r="FEL28" s="45"/>
      <c r="FEM28" s="45"/>
      <c r="FEN28" s="45"/>
      <c r="FEO28" s="45"/>
      <c r="FEP28" s="45"/>
      <c r="FEQ28" s="45"/>
      <c r="FER28" s="45"/>
      <c r="FES28" s="45"/>
      <c r="FET28" s="45"/>
      <c r="FEU28" s="45"/>
      <c r="FEV28" s="45"/>
      <c r="FEW28" s="45"/>
      <c r="FEX28" s="45"/>
      <c r="FEY28" s="45"/>
      <c r="FEZ28" s="45"/>
      <c r="FFA28" s="45"/>
      <c r="FFB28" s="45"/>
      <c r="FFC28" s="45"/>
      <c r="FFD28" s="45"/>
      <c r="FFE28" s="45"/>
      <c r="FFF28" s="45"/>
      <c r="FFG28" s="45"/>
      <c r="FFH28" s="45"/>
      <c r="FFI28" s="45"/>
      <c r="FFJ28" s="45"/>
      <c r="FFK28" s="45"/>
      <c r="FFL28" s="45"/>
      <c r="FFM28" s="45"/>
      <c r="FFN28" s="45"/>
      <c r="FFO28" s="45"/>
      <c r="FFP28" s="45"/>
      <c r="FFQ28" s="45"/>
      <c r="FFR28" s="45"/>
      <c r="FFS28" s="45"/>
      <c r="FFT28" s="45"/>
      <c r="FFU28" s="45"/>
      <c r="FFV28" s="45"/>
      <c r="FFW28" s="45"/>
      <c r="FFX28" s="45"/>
      <c r="FFY28" s="45"/>
      <c r="FFZ28" s="45"/>
      <c r="FGA28" s="45"/>
      <c r="FGB28" s="45"/>
      <c r="FGC28" s="45"/>
      <c r="FGD28" s="45"/>
      <c r="FGE28" s="45"/>
      <c r="FGF28" s="45"/>
      <c r="FGG28" s="45"/>
      <c r="FGH28" s="45"/>
      <c r="FGI28" s="45"/>
      <c r="FGJ28" s="45"/>
      <c r="FGK28" s="45"/>
      <c r="FGL28" s="45"/>
      <c r="FGM28" s="45"/>
      <c r="FGN28" s="45"/>
      <c r="FGO28" s="45"/>
      <c r="FGP28" s="45"/>
      <c r="FGQ28" s="45"/>
      <c r="FGR28" s="45"/>
      <c r="FGS28" s="45"/>
      <c r="FGT28" s="45"/>
      <c r="FGU28" s="45"/>
      <c r="FGV28" s="45"/>
      <c r="FGW28" s="45"/>
      <c r="FGX28" s="45"/>
      <c r="FGY28" s="45"/>
      <c r="FGZ28" s="45"/>
      <c r="FHA28" s="45"/>
      <c r="FHB28" s="45"/>
      <c r="FHC28" s="45"/>
      <c r="FHD28" s="45"/>
      <c r="FHE28" s="45"/>
      <c r="FHF28" s="45"/>
      <c r="FHG28" s="45"/>
      <c r="FHH28" s="45"/>
      <c r="FHI28" s="45"/>
      <c r="FHJ28" s="45"/>
      <c r="FHK28" s="45"/>
      <c r="FHL28" s="45"/>
      <c r="FHM28" s="45"/>
      <c r="FHN28" s="45"/>
      <c r="FHO28" s="45"/>
      <c r="FHP28" s="45"/>
      <c r="FHQ28" s="45"/>
      <c r="FHR28" s="45"/>
      <c r="FHS28" s="45"/>
      <c r="FHT28" s="45"/>
      <c r="FHU28" s="45"/>
      <c r="FHV28" s="45"/>
      <c r="FHW28" s="45"/>
      <c r="FHX28" s="45"/>
      <c r="FHY28" s="45"/>
      <c r="FHZ28" s="45"/>
      <c r="FIA28" s="45"/>
      <c r="FIB28" s="45"/>
      <c r="FIC28" s="45"/>
      <c r="FID28" s="45"/>
      <c r="FIE28" s="45"/>
      <c r="FIF28" s="45"/>
      <c r="FIG28" s="45"/>
      <c r="FIH28" s="45"/>
      <c r="FII28" s="45"/>
      <c r="FIJ28" s="45"/>
      <c r="FIK28" s="45"/>
      <c r="FIL28" s="45"/>
      <c r="FIM28" s="45"/>
      <c r="FIN28" s="45"/>
      <c r="FIO28" s="45"/>
      <c r="FIP28" s="45"/>
      <c r="FIQ28" s="45"/>
      <c r="FIR28" s="45"/>
      <c r="FIS28" s="45"/>
      <c r="FIT28" s="45"/>
      <c r="FIU28" s="45"/>
      <c r="FIV28" s="45"/>
      <c r="FIW28" s="45"/>
      <c r="FIX28" s="45"/>
      <c r="FIY28" s="45"/>
      <c r="FIZ28" s="45"/>
      <c r="FJA28" s="45"/>
      <c r="FJB28" s="45"/>
      <c r="FJC28" s="45"/>
      <c r="FJD28" s="45"/>
      <c r="FJE28" s="45"/>
      <c r="FJF28" s="45"/>
      <c r="FJG28" s="45"/>
      <c r="FJH28" s="45"/>
      <c r="FJI28" s="45"/>
      <c r="FJJ28" s="45"/>
      <c r="FJK28" s="45"/>
      <c r="FJL28" s="45"/>
      <c r="FJM28" s="45"/>
      <c r="FJN28" s="45"/>
      <c r="FJO28" s="45"/>
      <c r="FJP28" s="45"/>
      <c r="FJQ28" s="45"/>
      <c r="FJR28" s="45"/>
      <c r="FJS28" s="45"/>
      <c r="FJT28" s="45"/>
      <c r="FJU28" s="45"/>
      <c r="FJV28" s="45"/>
      <c r="FJW28" s="45"/>
      <c r="FJX28" s="45"/>
      <c r="FJY28" s="45"/>
      <c r="FJZ28" s="45"/>
      <c r="FKA28" s="45"/>
      <c r="FKB28" s="45"/>
      <c r="FKC28" s="45"/>
      <c r="FKD28" s="45"/>
      <c r="FKE28" s="45"/>
      <c r="FKF28" s="45"/>
      <c r="FKG28" s="45"/>
      <c r="FKH28" s="45"/>
      <c r="FKI28" s="45"/>
      <c r="FKJ28" s="45"/>
      <c r="FKK28" s="45"/>
      <c r="FKL28" s="45"/>
      <c r="FKM28" s="45"/>
      <c r="FKN28" s="45"/>
      <c r="FKO28" s="45"/>
      <c r="FKP28" s="45"/>
      <c r="FKQ28" s="45"/>
      <c r="FKR28" s="45"/>
      <c r="FKS28" s="45"/>
      <c r="FKT28" s="45"/>
      <c r="FKU28" s="45"/>
      <c r="FKV28" s="45"/>
      <c r="FKW28" s="45"/>
      <c r="FKX28" s="45"/>
      <c r="FKY28" s="45"/>
      <c r="FKZ28" s="45"/>
      <c r="FLA28" s="45"/>
      <c r="FLB28" s="45"/>
      <c r="FLC28" s="45"/>
      <c r="FLD28" s="45"/>
      <c r="FLE28" s="45"/>
      <c r="FLF28" s="45"/>
      <c r="FLG28" s="45"/>
      <c r="FLH28" s="45"/>
      <c r="FLI28" s="45"/>
      <c r="FLJ28" s="45"/>
      <c r="FLK28" s="45"/>
      <c r="FLL28" s="45"/>
      <c r="FLM28" s="45"/>
      <c r="FLN28" s="45"/>
      <c r="FLO28" s="45"/>
      <c r="FLP28" s="45"/>
      <c r="FLQ28" s="45"/>
      <c r="FLR28" s="45"/>
      <c r="FLS28" s="45"/>
      <c r="FLT28" s="45"/>
      <c r="FLU28" s="45"/>
      <c r="FLV28" s="45"/>
      <c r="FLW28" s="45"/>
      <c r="FLX28" s="45"/>
      <c r="FLY28" s="45"/>
      <c r="FLZ28" s="45"/>
      <c r="FMA28" s="45"/>
      <c r="FMB28" s="45"/>
      <c r="FMC28" s="45"/>
      <c r="FMD28" s="45"/>
      <c r="FME28" s="45"/>
      <c r="FMF28" s="45"/>
      <c r="FMG28" s="45"/>
      <c r="FMH28" s="45"/>
      <c r="FMI28" s="45"/>
      <c r="FMJ28" s="45"/>
      <c r="FMK28" s="45"/>
      <c r="FML28" s="45"/>
      <c r="FMM28" s="45"/>
      <c r="FMN28" s="45"/>
      <c r="FMO28" s="45"/>
      <c r="FMP28" s="45"/>
      <c r="FMQ28" s="45"/>
      <c r="FMR28" s="45"/>
      <c r="FMS28" s="45"/>
      <c r="FMT28" s="45"/>
      <c r="FMU28" s="45"/>
      <c r="FMV28" s="45"/>
      <c r="FMW28" s="45"/>
      <c r="FMX28" s="45"/>
      <c r="FMY28" s="45"/>
      <c r="FMZ28" s="45"/>
      <c r="FNA28" s="45"/>
      <c r="FNB28" s="45"/>
      <c r="FNC28" s="45"/>
      <c r="FND28" s="45"/>
      <c r="FNE28" s="45"/>
      <c r="FNF28" s="45"/>
      <c r="FNG28" s="45"/>
      <c r="FNH28" s="45"/>
      <c r="FNI28" s="45"/>
      <c r="FNJ28" s="45"/>
      <c r="FNK28" s="45"/>
      <c r="FNL28" s="45"/>
      <c r="FNM28" s="45"/>
      <c r="FNN28" s="45"/>
      <c r="FNO28" s="45"/>
      <c r="FNP28" s="45"/>
      <c r="FNQ28" s="45"/>
      <c r="FNR28" s="45"/>
      <c r="FNS28" s="45"/>
      <c r="FNT28" s="45"/>
      <c r="FNU28" s="45"/>
      <c r="FNV28" s="45"/>
      <c r="FNW28" s="45"/>
      <c r="FNX28" s="45"/>
      <c r="FNY28" s="45"/>
      <c r="FNZ28" s="45"/>
      <c r="FOA28" s="45"/>
      <c r="FOB28" s="45"/>
      <c r="FOC28" s="45"/>
      <c r="FOD28" s="45"/>
      <c r="FOE28" s="45"/>
      <c r="FOF28" s="45"/>
      <c r="FOG28" s="45"/>
      <c r="FOH28" s="45"/>
      <c r="FOI28" s="45"/>
      <c r="FOJ28" s="45"/>
      <c r="FOK28" s="45"/>
      <c r="FOL28" s="45"/>
      <c r="FOM28" s="45"/>
      <c r="FON28" s="45"/>
      <c r="FOO28" s="45"/>
      <c r="FOP28" s="45"/>
      <c r="FOQ28" s="45"/>
      <c r="FOR28" s="45"/>
      <c r="FOS28" s="45"/>
      <c r="FOT28" s="45"/>
      <c r="FOU28" s="45"/>
      <c r="FOV28" s="45"/>
      <c r="FOW28" s="45"/>
      <c r="FOX28" s="45"/>
      <c r="FOY28" s="45"/>
      <c r="FOZ28" s="45"/>
      <c r="FPA28" s="45"/>
      <c r="FPB28" s="45"/>
      <c r="FPC28" s="45"/>
      <c r="FPD28" s="45"/>
      <c r="FPE28" s="45"/>
      <c r="FPF28" s="45"/>
      <c r="FPG28" s="45"/>
      <c r="FPH28" s="45"/>
      <c r="FPI28" s="45"/>
      <c r="FPJ28" s="45"/>
      <c r="FPK28" s="45"/>
      <c r="FPL28" s="45"/>
      <c r="FPM28" s="45"/>
      <c r="FPN28" s="45"/>
      <c r="FPO28" s="45"/>
      <c r="FPP28" s="45"/>
      <c r="FPQ28" s="45"/>
      <c r="FPR28" s="45"/>
      <c r="FPS28" s="45"/>
      <c r="FPT28" s="45"/>
      <c r="FPU28" s="45"/>
      <c r="FPV28" s="45"/>
      <c r="FPW28" s="45"/>
      <c r="FPX28" s="45"/>
      <c r="FPY28" s="45"/>
      <c r="FPZ28" s="45"/>
      <c r="FQA28" s="45"/>
      <c r="FQB28" s="45"/>
      <c r="FQC28" s="45"/>
      <c r="FQD28" s="45"/>
      <c r="FQE28" s="45"/>
      <c r="FQF28" s="45"/>
      <c r="FQG28" s="45"/>
      <c r="FQH28" s="45"/>
      <c r="FQI28" s="45"/>
      <c r="FQJ28" s="45"/>
      <c r="FQK28" s="45"/>
      <c r="FQL28" s="45"/>
      <c r="FQM28" s="45"/>
      <c r="FQN28" s="45"/>
      <c r="FQO28" s="45"/>
      <c r="FQP28" s="45"/>
      <c r="FQQ28" s="45"/>
      <c r="FQR28" s="45"/>
      <c r="FQS28" s="45"/>
      <c r="FQT28" s="45"/>
      <c r="FQU28" s="45"/>
      <c r="FQV28" s="45"/>
      <c r="FQW28" s="45"/>
      <c r="FQX28" s="45"/>
      <c r="FQY28" s="45"/>
      <c r="FQZ28" s="45"/>
      <c r="FRA28" s="45"/>
      <c r="FRB28" s="45"/>
      <c r="FRC28" s="45"/>
      <c r="FRD28" s="45"/>
      <c r="FRE28" s="45"/>
      <c r="FRF28" s="45"/>
      <c r="FRG28" s="45"/>
      <c r="FRH28" s="45"/>
      <c r="FRI28" s="45"/>
      <c r="FRJ28" s="45"/>
      <c r="FRK28" s="45"/>
      <c r="FRL28" s="45"/>
      <c r="FRM28" s="45"/>
      <c r="FRN28" s="45"/>
      <c r="FRO28" s="45"/>
      <c r="FRP28" s="45"/>
      <c r="FRQ28" s="45"/>
      <c r="FRR28" s="45"/>
      <c r="FRS28" s="45"/>
      <c r="FRT28" s="45"/>
      <c r="FRU28" s="45"/>
      <c r="FRV28" s="45"/>
      <c r="FRW28" s="45"/>
      <c r="FRX28" s="45"/>
      <c r="FRY28" s="45"/>
      <c r="FRZ28" s="45"/>
      <c r="FSA28" s="45"/>
      <c r="FSB28" s="45"/>
      <c r="FSC28" s="45"/>
      <c r="FSD28" s="45"/>
      <c r="FSE28" s="45"/>
      <c r="FSF28" s="45"/>
      <c r="FSG28" s="45"/>
      <c r="FSH28" s="45"/>
      <c r="FSI28" s="45"/>
      <c r="FSJ28" s="45"/>
      <c r="FSK28" s="45"/>
      <c r="FSL28" s="45"/>
      <c r="FSM28" s="45"/>
      <c r="FSN28" s="45"/>
      <c r="FSO28" s="45"/>
      <c r="FSP28" s="45"/>
      <c r="FSQ28" s="45"/>
      <c r="FSR28" s="45"/>
      <c r="FSS28" s="45"/>
      <c r="FST28" s="45"/>
      <c r="FSU28" s="45"/>
      <c r="FSV28" s="45"/>
      <c r="FSW28" s="45"/>
      <c r="FSX28" s="45"/>
      <c r="FSY28" s="45"/>
      <c r="FSZ28" s="45"/>
      <c r="FTA28" s="45"/>
      <c r="FTB28" s="45"/>
      <c r="FTC28" s="45"/>
      <c r="FTD28" s="45"/>
      <c r="FTE28" s="45"/>
      <c r="FTF28" s="45"/>
      <c r="FTG28" s="45"/>
      <c r="FTH28" s="45"/>
      <c r="FTI28" s="45"/>
      <c r="FTJ28" s="45"/>
      <c r="FTK28" s="45"/>
      <c r="FTL28" s="45"/>
      <c r="FTM28" s="45"/>
      <c r="FTN28" s="45"/>
      <c r="FTO28" s="45"/>
      <c r="FTP28" s="45"/>
      <c r="FTQ28" s="45"/>
      <c r="FTR28" s="45"/>
      <c r="FTS28" s="45"/>
      <c r="FTT28" s="45"/>
      <c r="FTU28" s="45"/>
      <c r="FTV28" s="45"/>
      <c r="FTW28" s="45"/>
      <c r="FTX28" s="45"/>
      <c r="FTY28" s="45"/>
      <c r="FTZ28" s="45"/>
      <c r="FUA28" s="45"/>
      <c r="FUB28" s="45"/>
      <c r="FUC28" s="45"/>
      <c r="FUD28" s="45"/>
      <c r="FUE28" s="45"/>
      <c r="FUF28" s="45"/>
      <c r="FUG28" s="45"/>
      <c r="FUH28" s="45"/>
      <c r="FUI28" s="45"/>
      <c r="FUJ28" s="45"/>
      <c r="FUK28" s="45"/>
      <c r="FUL28" s="45"/>
      <c r="FUM28" s="45"/>
      <c r="FUN28" s="45"/>
      <c r="FUO28" s="45"/>
      <c r="FUP28" s="45"/>
      <c r="FUQ28" s="45"/>
      <c r="FUR28" s="45"/>
      <c r="FUS28" s="45"/>
      <c r="FUT28" s="45"/>
      <c r="FUU28" s="45"/>
      <c r="FUV28" s="45"/>
      <c r="FUW28" s="45"/>
      <c r="FUX28" s="45"/>
      <c r="FUY28" s="45"/>
      <c r="FUZ28" s="45"/>
      <c r="FVA28" s="45"/>
      <c r="FVB28" s="45"/>
      <c r="FVC28" s="45"/>
      <c r="FVD28" s="45"/>
      <c r="FVE28" s="45"/>
      <c r="FVF28" s="45"/>
      <c r="FVG28" s="45"/>
      <c r="FVH28" s="45"/>
      <c r="FVI28" s="45"/>
      <c r="FVJ28" s="45"/>
      <c r="FVK28" s="45"/>
      <c r="FVL28" s="45"/>
      <c r="FVM28" s="45"/>
      <c r="FVN28" s="45"/>
      <c r="FVO28" s="45"/>
      <c r="FVP28" s="45"/>
      <c r="FVQ28" s="45"/>
      <c r="FVR28" s="45"/>
      <c r="FVS28" s="45"/>
      <c r="FVT28" s="45"/>
      <c r="FVU28" s="45"/>
      <c r="FVV28" s="45"/>
      <c r="FVW28" s="45"/>
      <c r="FVX28" s="45"/>
      <c r="FVY28" s="45"/>
      <c r="FVZ28" s="45"/>
      <c r="FWA28" s="45"/>
      <c r="FWB28" s="45"/>
      <c r="FWC28" s="45"/>
      <c r="FWD28" s="45"/>
      <c r="FWE28" s="45"/>
      <c r="FWF28" s="45"/>
      <c r="FWG28" s="45"/>
      <c r="FWH28" s="45"/>
      <c r="FWI28" s="45"/>
      <c r="FWJ28" s="45"/>
      <c r="FWK28" s="45"/>
      <c r="FWL28" s="45"/>
      <c r="FWM28" s="45"/>
      <c r="FWN28" s="45"/>
      <c r="FWO28" s="45"/>
      <c r="FWP28" s="45"/>
      <c r="FWQ28" s="45"/>
      <c r="FWR28" s="45"/>
      <c r="FWS28" s="45"/>
      <c r="FWT28" s="45"/>
      <c r="FWU28" s="45"/>
      <c r="FWV28" s="45"/>
      <c r="FWW28" s="45"/>
      <c r="FWX28" s="45"/>
      <c r="FWY28" s="45"/>
      <c r="FWZ28" s="45"/>
      <c r="FXA28" s="45"/>
      <c r="FXB28" s="45"/>
      <c r="FXC28" s="45"/>
      <c r="FXD28" s="45"/>
      <c r="FXE28" s="45"/>
      <c r="FXF28" s="45"/>
      <c r="FXG28" s="45"/>
      <c r="FXH28" s="45"/>
      <c r="FXI28" s="45"/>
      <c r="FXJ28" s="45"/>
      <c r="FXK28" s="45"/>
      <c r="FXL28" s="45"/>
      <c r="FXM28" s="45"/>
      <c r="FXN28" s="45"/>
      <c r="FXO28" s="45"/>
      <c r="FXP28" s="45"/>
      <c r="FXQ28" s="45"/>
      <c r="FXR28" s="45"/>
      <c r="FXS28" s="45"/>
      <c r="FXT28" s="45"/>
      <c r="FXU28" s="45"/>
      <c r="FXV28" s="45"/>
      <c r="FXW28" s="45"/>
      <c r="FXX28" s="45"/>
      <c r="FXY28" s="45"/>
      <c r="FXZ28" s="45"/>
      <c r="FYA28" s="45"/>
      <c r="FYB28" s="45"/>
      <c r="FYC28" s="45"/>
      <c r="FYD28" s="45"/>
      <c r="FYE28" s="45"/>
      <c r="FYF28" s="45"/>
      <c r="FYG28" s="45"/>
      <c r="FYH28" s="45"/>
      <c r="FYI28" s="45"/>
      <c r="FYJ28" s="45"/>
      <c r="FYK28" s="45"/>
      <c r="FYL28" s="45"/>
      <c r="FYM28" s="45"/>
      <c r="FYN28" s="45"/>
      <c r="FYO28" s="45"/>
      <c r="FYP28" s="45"/>
      <c r="FYQ28" s="45"/>
      <c r="FYR28" s="45"/>
      <c r="FYS28" s="45"/>
      <c r="FYT28" s="45"/>
      <c r="FYU28" s="45"/>
      <c r="FYV28" s="45"/>
      <c r="FYW28" s="45"/>
      <c r="FYX28" s="45"/>
      <c r="FYY28" s="45"/>
      <c r="FYZ28" s="45"/>
      <c r="FZA28" s="45"/>
      <c r="FZB28" s="45"/>
      <c r="FZC28" s="45"/>
      <c r="FZD28" s="45"/>
      <c r="FZE28" s="45"/>
      <c r="FZF28" s="45"/>
      <c r="FZG28" s="45"/>
      <c r="FZH28" s="45"/>
      <c r="FZI28" s="45"/>
      <c r="FZJ28" s="45"/>
      <c r="FZK28" s="45"/>
      <c r="FZL28" s="45"/>
      <c r="FZM28" s="45"/>
      <c r="FZN28" s="45"/>
      <c r="FZO28" s="45"/>
      <c r="FZP28" s="45"/>
      <c r="FZQ28" s="45"/>
      <c r="FZR28" s="45"/>
      <c r="FZS28" s="45"/>
      <c r="FZT28" s="45"/>
      <c r="FZU28" s="45"/>
      <c r="FZV28" s="45"/>
      <c r="FZW28" s="45"/>
      <c r="FZX28" s="45"/>
      <c r="FZY28" s="45"/>
      <c r="FZZ28" s="45"/>
      <c r="GAA28" s="45"/>
      <c r="GAB28" s="45"/>
      <c r="GAC28" s="45"/>
      <c r="GAD28" s="45"/>
      <c r="GAE28" s="45"/>
      <c r="GAF28" s="45"/>
      <c r="GAG28" s="45"/>
      <c r="GAH28" s="45"/>
      <c r="GAI28" s="45"/>
      <c r="GAJ28" s="45"/>
      <c r="GAK28" s="45"/>
      <c r="GAL28" s="45"/>
      <c r="GAM28" s="45"/>
      <c r="GAN28" s="45"/>
      <c r="GAO28" s="45"/>
      <c r="GAP28" s="45"/>
      <c r="GAQ28" s="45"/>
      <c r="GAR28" s="45"/>
      <c r="GAS28" s="45"/>
      <c r="GAT28" s="45"/>
      <c r="GAU28" s="45"/>
      <c r="GAV28" s="45"/>
      <c r="GAW28" s="45"/>
      <c r="GAX28" s="45"/>
      <c r="GAY28" s="45"/>
      <c r="GAZ28" s="45"/>
      <c r="GBA28" s="45"/>
      <c r="GBB28" s="45"/>
      <c r="GBC28" s="45"/>
      <c r="GBD28" s="45"/>
      <c r="GBE28" s="45"/>
      <c r="GBF28" s="45"/>
      <c r="GBG28" s="45"/>
      <c r="GBH28" s="45"/>
      <c r="GBI28" s="45"/>
      <c r="GBJ28" s="45"/>
      <c r="GBK28" s="45"/>
      <c r="GBL28" s="45"/>
      <c r="GBM28" s="45"/>
      <c r="GBN28" s="45"/>
      <c r="GBO28" s="45"/>
      <c r="GBP28" s="45"/>
      <c r="GBQ28" s="45"/>
      <c r="GBR28" s="45"/>
      <c r="GBS28" s="45"/>
      <c r="GBT28" s="45"/>
      <c r="GBU28" s="45"/>
      <c r="GBV28" s="45"/>
      <c r="GBW28" s="45"/>
      <c r="GBX28" s="45"/>
      <c r="GBY28" s="45"/>
      <c r="GBZ28" s="45"/>
      <c r="GCA28" s="45"/>
      <c r="GCB28" s="45"/>
      <c r="GCC28" s="45"/>
      <c r="GCD28" s="45"/>
      <c r="GCE28" s="45"/>
      <c r="GCF28" s="45"/>
      <c r="GCG28" s="45"/>
      <c r="GCH28" s="45"/>
      <c r="GCI28" s="45"/>
      <c r="GCJ28" s="45"/>
      <c r="GCK28" s="45"/>
      <c r="GCL28" s="45"/>
      <c r="GCM28" s="45"/>
      <c r="GCN28" s="45"/>
      <c r="GCO28" s="45"/>
      <c r="GCP28" s="45"/>
      <c r="GCQ28" s="45"/>
      <c r="GCR28" s="45"/>
      <c r="GCS28" s="45"/>
      <c r="GCT28" s="45"/>
      <c r="GCU28" s="45"/>
      <c r="GCV28" s="45"/>
      <c r="GCW28" s="45"/>
      <c r="GCX28" s="45"/>
      <c r="GCY28" s="45"/>
      <c r="GCZ28" s="45"/>
      <c r="GDA28" s="45"/>
      <c r="GDB28" s="45"/>
      <c r="GDC28" s="45"/>
      <c r="GDD28" s="45"/>
      <c r="GDE28" s="45"/>
      <c r="GDF28" s="45"/>
      <c r="GDG28" s="45"/>
      <c r="GDH28" s="45"/>
      <c r="GDI28" s="45"/>
      <c r="GDJ28" s="45"/>
      <c r="GDK28" s="45"/>
      <c r="GDL28" s="45"/>
      <c r="GDM28" s="45"/>
      <c r="GDN28" s="45"/>
      <c r="GDO28" s="45"/>
      <c r="GDP28" s="45"/>
      <c r="GDQ28" s="45"/>
      <c r="GDR28" s="45"/>
      <c r="GDS28" s="45"/>
      <c r="GDT28" s="45"/>
      <c r="GDU28" s="45"/>
      <c r="GDV28" s="45"/>
      <c r="GDW28" s="45"/>
      <c r="GDX28" s="45"/>
      <c r="GDY28" s="45"/>
      <c r="GDZ28" s="45"/>
      <c r="GEA28" s="45"/>
      <c r="GEB28" s="45"/>
      <c r="GEC28" s="45"/>
      <c r="GED28" s="45"/>
      <c r="GEE28" s="45"/>
      <c r="GEF28" s="45"/>
      <c r="GEG28" s="45"/>
      <c r="GEH28" s="45"/>
      <c r="GEI28" s="45"/>
      <c r="GEJ28" s="45"/>
      <c r="GEK28" s="45"/>
      <c r="GEL28" s="45"/>
      <c r="GEM28" s="45"/>
      <c r="GEN28" s="45"/>
      <c r="GEO28" s="45"/>
      <c r="GEP28" s="45"/>
      <c r="GEQ28" s="45"/>
      <c r="GER28" s="45"/>
      <c r="GES28" s="45"/>
      <c r="GET28" s="45"/>
      <c r="GEU28" s="45"/>
      <c r="GEV28" s="45"/>
      <c r="GEW28" s="45"/>
      <c r="GEX28" s="45"/>
      <c r="GEY28" s="45"/>
      <c r="GEZ28" s="45"/>
      <c r="GFA28" s="45"/>
      <c r="GFB28" s="45"/>
      <c r="GFC28" s="45"/>
      <c r="GFD28" s="45"/>
      <c r="GFE28" s="45"/>
      <c r="GFF28" s="45"/>
      <c r="GFG28" s="45"/>
      <c r="GFH28" s="45"/>
      <c r="GFI28" s="45"/>
      <c r="GFJ28" s="45"/>
      <c r="GFK28" s="45"/>
      <c r="GFL28" s="45"/>
      <c r="GFM28" s="45"/>
      <c r="GFN28" s="45"/>
      <c r="GFO28" s="45"/>
      <c r="GFP28" s="45"/>
      <c r="GFQ28" s="45"/>
      <c r="GFR28" s="45"/>
      <c r="GFS28" s="45"/>
      <c r="GFT28" s="45"/>
      <c r="GFU28" s="45"/>
      <c r="GFV28" s="45"/>
      <c r="GFW28" s="45"/>
      <c r="GFX28" s="45"/>
      <c r="GFY28" s="45"/>
      <c r="GFZ28" s="45"/>
      <c r="GGA28" s="45"/>
      <c r="GGB28" s="45"/>
      <c r="GGC28" s="45"/>
      <c r="GGD28" s="45"/>
      <c r="GGE28" s="45"/>
      <c r="GGF28" s="45"/>
      <c r="GGG28" s="45"/>
      <c r="GGH28" s="45"/>
      <c r="GGI28" s="45"/>
      <c r="GGJ28" s="45"/>
      <c r="GGK28" s="45"/>
      <c r="GGL28" s="45"/>
      <c r="GGM28" s="45"/>
      <c r="GGN28" s="45"/>
      <c r="GGO28" s="45"/>
      <c r="GGP28" s="45"/>
      <c r="GGQ28" s="45"/>
      <c r="GGR28" s="45"/>
      <c r="GGS28" s="45"/>
      <c r="GGT28" s="45"/>
      <c r="GGU28" s="45"/>
      <c r="GGV28" s="45"/>
      <c r="GGW28" s="45"/>
      <c r="GGX28" s="45"/>
      <c r="GGY28" s="45"/>
      <c r="GGZ28" s="45"/>
      <c r="GHA28" s="45"/>
      <c r="GHB28" s="45"/>
      <c r="GHC28" s="45"/>
      <c r="GHD28" s="45"/>
      <c r="GHE28" s="45"/>
      <c r="GHF28" s="45"/>
      <c r="GHG28" s="45"/>
      <c r="GHH28" s="45"/>
      <c r="GHI28" s="45"/>
      <c r="GHJ28" s="45"/>
      <c r="GHK28" s="45"/>
      <c r="GHL28" s="45"/>
      <c r="GHM28" s="45"/>
      <c r="GHN28" s="45"/>
      <c r="GHO28" s="45"/>
      <c r="GHP28" s="45"/>
      <c r="GHQ28" s="45"/>
      <c r="GHR28" s="45"/>
      <c r="GHS28" s="45"/>
      <c r="GHT28" s="45"/>
      <c r="GHU28" s="45"/>
      <c r="GHV28" s="45"/>
      <c r="GHW28" s="45"/>
      <c r="GHX28" s="45"/>
      <c r="GHY28" s="45"/>
      <c r="GHZ28" s="45"/>
      <c r="GIA28" s="45"/>
      <c r="GIB28" s="45"/>
      <c r="GIC28" s="45"/>
      <c r="GID28" s="45"/>
      <c r="GIE28" s="45"/>
      <c r="GIF28" s="45"/>
      <c r="GIG28" s="45"/>
      <c r="GIH28" s="45"/>
      <c r="GII28" s="45"/>
      <c r="GIJ28" s="45"/>
      <c r="GIK28" s="45"/>
      <c r="GIL28" s="45"/>
      <c r="GIM28" s="45"/>
      <c r="GIN28" s="45"/>
      <c r="GIO28" s="45"/>
      <c r="GIP28" s="45"/>
      <c r="GIQ28" s="45"/>
      <c r="GIR28" s="45"/>
      <c r="GIS28" s="45"/>
      <c r="GIT28" s="45"/>
      <c r="GIU28" s="45"/>
      <c r="GIV28" s="45"/>
      <c r="GIW28" s="45"/>
      <c r="GIX28" s="45"/>
      <c r="GIY28" s="45"/>
      <c r="GIZ28" s="45"/>
      <c r="GJA28" s="45"/>
      <c r="GJB28" s="45"/>
      <c r="GJC28" s="45"/>
      <c r="GJD28" s="45"/>
      <c r="GJE28" s="45"/>
      <c r="GJF28" s="45"/>
      <c r="GJG28" s="45"/>
      <c r="GJH28" s="45"/>
      <c r="GJI28" s="45"/>
      <c r="GJJ28" s="45"/>
      <c r="GJK28" s="45"/>
      <c r="GJL28" s="45"/>
      <c r="GJM28" s="45"/>
      <c r="GJN28" s="45"/>
      <c r="GJO28" s="45"/>
      <c r="GJP28" s="45"/>
      <c r="GJQ28" s="45"/>
      <c r="GJR28" s="45"/>
      <c r="GJS28" s="45"/>
      <c r="GJT28" s="45"/>
      <c r="GJU28" s="45"/>
      <c r="GJV28" s="45"/>
      <c r="GJW28" s="45"/>
      <c r="GJX28" s="45"/>
      <c r="GJY28" s="45"/>
      <c r="GJZ28" s="45"/>
      <c r="GKA28" s="45"/>
      <c r="GKB28" s="45"/>
      <c r="GKC28" s="45"/>
      <c r="GKD28" s="45"/>
      <c r="GKE28" s="45"/>
      <c r="GKF28" s="45"/>
      <c r="GKG28" s="45"/>
      <c r="GKH28" s="45"/>
      <c r="GKI28" s="45"/>
      <c r="GKJ28" s="45"/>
      <c r="GKK28" s="45"/>
      <c r="GKL28" s="45"/>
      <c r="GKM28" s="45"/>
      <c r="GKN28" s="45"/>
      <c r="GKO28" s="45"/>
      <c r="GKP28" s="45"/>
      <c r="GKQ28" s="45"/>
      <c r="GKR28" s="45"/>
      <c r="GKS28" s="45"/>
      <c r="GKT28" s="45"/>
      <c r="GKU28" s="45"/>
      <c r="GKV28" s="45"/>
      <c r="GKW28" s="45"/>
      <c r="GKX28" s="45"/>
      <c r="GKY28" s="45"/>
      <c r="GKZ28" s="45"/>
      <c r="GLA28" s="45"/>
      <c r="GLB28" s="45"/>
      <c r="GLC28" s="45"/>
      <c r="GLD28" s="45"/>
      <c r="GLE28" s="45"/>
      <c r="GLF28" s="45"/>
      <c r="GLG28" s="45"/>
      <c r="GLH28" s="45"/>
      <c r="GLI28" s="45"/>
      <c r="GLJ28" s="45"/>
      <c r="GLK28" s="45"/>
      <c r="GLL28" s="45"/>
      <c r="GLM28" s="45"/>
      <c r="GLN28" s="45"/>
      <c r="GLO28" s="45"/>
      <c r="GLP28" s="45"/>
      <c r="GLQ28" s="45"/>
      <c r="GLR28" s="45"/>
      <c r="GLS28" s="45"/>
      <c r="GLT28" s="45"/>
      <c r="GLU28" s="45"/>
      <c r="GLV28" s="45"/>
      <c r="GLW28" s="45"/>
      <c r="GLX28" s="45"/>
      <c r="GLY28" s="45"/>
      <c r="GLZ28" s="45"/>
      <c r="GMA28" s="45"/>
      <c r="GMB28" s="45"/>
      <c r="GMC28" s="45"/>
      <c r="GMD28" s="45"/>
      <c r="GME28" s="45"/>
      <c r="GMF28" s="45"/>
      <c r="GMG28" s="45"/>
      <c r="GMH28" s="45"/>
      <c r="GMI28" s="45"/>
      <c r="GMJ28" s="45"/>
      <c r="GMK28" s="45"/>
      <c r="GML28" s="45"/>
      <c r="GMM28" s="45"/>
      <c r="GMN28" s="45"/>
      <c r="GMO28" s="45"/>
      <c r="GMP28" s="45"/>
      <c r="GMQ28" s="45"/>
      <c r="GMR28" s="45"/>
      <c r="GMS28" s="45"/>
      <c r="GMT28" s="45"/>
      <c r="GMU28" s="45"/>
      <c r="GMV28" s="45"/>
      <c r="GMW28" s="45"/>
      <c r="GMX28" s="45"/>
      <c r="GMY28" s="45"/>
      <c r="GMZ28" s="45"/>
      <c r="GNA28" s="45"/>
      <c r="GNB28" s="45"/>
      <c r="GNC28" s="45"/>
      <c r="GND28" s="45"/>
      <c r="GNE28" s="45"/>
      <c r="GNF28" s="45"/>
      <c r="GNG28" s="45"/>
      <c r="GNH28" s="45"/>
      <c r="GNI28" s="45"/>
      <c r="GNJ28" s="45"/>
      <c r="GNK28" s="45"/>
      <c r="GNL28" s="45"/>
      <c r="GNM28" s="45"/>
      <c r="GNN28" s="45"/>
      <c r="GNO28" s="45"/>
      <c r="GNP28" s="45"/>
      <c r="GNQ28" s="45"/>
      <c r="GNR28" s="45"/>
      <c r="GNS28" s="45"/>
      <c r="GNT28" s="45"/>
      <c r="GNU28" s="45"/>
      <c r="GNV28" s="45"/>
      <c r="GNW28" s="45"/>
      <c r="GNX28" s="45"/>
      <c r="GNY28" s="45"/>
      <c r="GNZ28" s="45"/>
      <c r="GOA28" s="45"/>
      <c r="GOB28" s="45"/>
      <c r="GOC28" s="45"/>
      <c r="GOD28" s="45"/>
      <c r="GOE28" s="45"/>
      <c r="GOF28" s="45"/>
      <c r="GOG28" s="45"/>
      <c r="GOH28" s="45"/>
      <c r="GOI28" s="45"/>
      <c r="GOJ28" s="45"/>
      <c r="GOK28" s="45"/>
      <c r="GOL28" s="45"/>
      <c r="GOM28" s="45"/>
      <c r="GON28" s="45"/>
      <c r="GOO28" s="45"/>
      <c r="GOP28" s="45"/>
      <c r="GOQ28" s="45"/>
      <c r="GOR28" s="45"/>
      <c r="GOS28" s="45"/>
      <c r="GOT28" s="45"/>
      <c r="GOU28" s="45"/>
      <c r="GOV28" s="45"/>
      <c r="GOW28" s="45"/>
      <c r="GOX28" s="45"/>
      <c r="GOY28" s="45"/>
      <c r="GOZ28" s="45"/>
      <c r="GPA28" s="45"/>
      <c r="GPB28" s="45"/>
      <c r="GPC28" s="45"/>
      <c r="GPD28" s="45"/>
      <c r="GPE28" s="45"/>
      <c r="GPF28" s="45"/>
      <c r="GPG28" s="45"/>
      <c r="GPH28" s="45"/>
      <c r="GPI28" s="45"/>
      <c r="GPJ28" s="45"/>
      <c r="GPK28" s="45"/>
      <c r="GPL28" s="45"/>
      <c r="GPM28" s="45"/>
      <c r="GPN28" s="45"/>
      <c r="GPO28" s="45"/>
      <c r="GPP28" s="45"/>
      <c r="GPQ28" s="45"/>
      <c r="GPR28" s="45"/>
      <c r="GPS28" s="45"/>
      <c r="GPT28" s="45"/>
      <c r="GPU28" s="45"/>
      <c r="GPV28" s="45"/>
      <c r="GPW28" s="45"/>
      <c r="GPX28" s="45"/>
      <c r="GPY28" s="45"/>
      <c r="GPZ28" s="45"/>
      <c r="GQA28" s="45"/>
      <c r="GQB28" s="45"/>
      <c r="GQC28" s="45"/>
      <c r="GQD28" s="45"/>
      <c r="GQE28" s="45"/>
      <c r="GQF28" s="45"/>
      <c r="GQG28" s="45"/>
      <c r="GQH28" s="45"/>
      <c r="GQI28" s="45"/>
      <c r="GQJ28" s="45"/>
      <c r="GQK28" s="45"/>
      <c r="GQL28" s="45"/>
      <c r="GQM28" s="45"/>
      <c r="GQN28" s="45"/>
      <c r="GQO28" s="45"/>
      <c r="GQP28" s="45"/>
      <c r="GQQ28" s="45"/>
      <c r="GQR28" s="45"/>
      <c r="GQS28" s="45"/>
      <c r="GQT28" s="45"/>
      <c r="GQU28" s="45"/>
      <c r="GQV28" s="45"/>
      <c r="GQW28" s="45"/>
      <c r="GQX28" s="45"/>
      <c r="GQY28" s="45"/>
      <c r="GQZ28" s="45"/>
      <c r="GRA28" s="45"/>
      <c r="GRB28" s="45"/>
      <c r="GRC28" s="45"/>
      <c r="GRD28" s="45"/>
      <c r="GRE28" s="45"/>
      <c r="GRF28" s="45"/>
      <c r="GRG28" s="45"/>
      <c r="GRH28" s="45"/>
      <c r="GRI28" s="45"/>
      <c r="GRJ28" s="45"/>
      <c r="GRK28" s="45"/>
      <c r="GRL28" s="45"/>
      <c r="GRM28" s="45"/>
      <c r="GRN28" s="45"/>
      <c r="GRO28" s="45"/>
      <c r="GRP28" s="45"/>
      <c r="GRQ28" s="45"/>
      <c r="GRR28" s="45"/>
      <c r="GRS28" s="45"/>
      <c r="GRT28" s="45"/>
      <c r="GRU28" s="45"/>
      <c r="GRV28" s="45"/>
      <c r="GRW28" s="45"/>
      <c r="GRX28" s="45"/>
      <c r="GRY28" s="45"/>
      <c r="GRZ28" s="45"/>
      <c r="GSA28" s="45"/>
      <c r="GSB28" s="45"/>
      <c r="GSC28" s="45"/>
      <c r="GSD28" s="45"/>
      <c r="GSE28" s="45"/>
      <c r="GSF28" s="45"/>
      <c r="GSG28" s="45"/>
      <c r="GSH28" s="45"/>
      <c r="GSI28" s="45"/>
      <c r="GSJ28" s="45"/>
      <c r="GSK28" s="45"/>
      <c r="GSL28" s="45"/>
      <c r="GSM28" s="45"/>
      <c r="GSN28" s="45"/>
      <c r="GSO28" s="45"/>
      <c r="GSP28" s="45"/>
      <c r="GSQ28" s="45"/>
      <c r="GSR28" s="45"/>
      <c r="GSS28" s="45"/>
      <c r="GST28" s="45"/>
      <c r="GSU28" s="45"/>
      <c r="GSV28" s="45"/>
      <c r="GSW28" s="45"/>
      <c r="GSX28" s="45"/>
      <c r="GSY28" s="45"/>
      <c r="GSZ28" s="45"/>
      <c r="GTA28" s="45"/>
      <c r="GTB28" s="45"/>
      <c r="GTC28" s="45"/>
      <c r="GTD28" s="45"/>
      <c r="GTE28" s="45"/>
      <c r="GTF28" s="45"/>
      <c r="GTG28" s="45"/>
      <c r="GTH28" s="45"/>
      <c r="GTI28" s="45"/>
      <c r="GTJ28" s="45"/>
      <c r="GTK28" s="45"/>
      <c r="GTL28" s="45"/>
      <c r="GTM28" s="45"/>
      <c r="GTN28" s="45"/>
      <c r="GTO28" s="45"/>
      <c r="GTP28" s="45"/>
      <c r="GTQ28" s="45"/>
      <c r="GTR28" s="45"/>
      <c r="GTS28" s="45"/>
      <c r="GTT28" s="45"/>
      <c r="GTU28" s="45"/>
      <c r="GTV28" s="45"/>
      <c r="GTW28" s="45"/>
      <c r="GTX28" s="45"/>
      <c r="GTY28" s="45"/>
      <c r="GTZ28" s="45"/>
      <c r="GUA28" s="45"/>
      <c r="GUB28" s="45"/>
      <c r="GUC28" s="45"/>
      <c r="GUD28" s="45"/>
      <c r="GUE28" s="45"/>
      <c r="GUF28" s="45"/>
      <c r="GUG28" s="45"/>
      <c r="GUH28" s="45"/>
      <c r="GUI28" s="45"/>
      <c r="GUJ28" s="45"/>
      <c r="GUK28" s="45"/>
      <c r="GUL28" s="45"/>
      <c r="GUM28" s="45"/>
      <c r="GUN28" s="45"/>
      <c r="GUO28" s="45"/>
      <c r="GUP28" s="45"/>
      <c r="GUQ28" s="45"/>
      <c r="GUR28" s="45"/>
      <c r="GUS28" s="45"/>
      <c r="GUT28" s="45"/>
      <c r="GUU28" s="45"/>
      <c r="GUV28" s="45"/>
      <c r="GUW28" s="45"/>
      <c r="GUX28" s="45"/>
      <c r="GUY28" s="45"/>
      <c r="GUZ28" s="45"/>
      <c r="GVA28" s="45"/>
      <c r="GVB28" s="45"/>
      <c r="GVC28" s="45"/>
      <c r="GVD28" s="45"/>
      <c r="GVE28" s="45"/>
      <c r="GVF28" s="45"/>
      <c r="GVG28" s="45"/>
      <c r="GVH28" s="45"/>
      <c r="GVI28" s="45"/>
      <c r="GVJ28" s="45"/>
      <c r="GVK28" s="45"/>
      <c r="GVL28" s="45"/>
      <c r="GVM28" s="45"/>
      <c r="GVN28" s="45"/>
      <c r="GVO28" s="45"/>
      <c r="GVP28" s="45"/>
      <c r="GVQ28" s="45"/>
      <c r="GVR28" s="45"/>
      <c r="GVS28" s="45"/>
      <c r="GVT28" s="45"/>
      <c r="GVU28" s="45"/>
      <c r="GVV28" s="45"/>
      <c r="GVW28" s="45"/>
      <c r="GVX28" s="45"/>
      <c r="GVY28" s="45"/>
      <c r="GVZ28" s="45"/>
      <c r="GWA28" s="45"/>
      <c r="GWB28" s="45"/>
      <c r="GWC28" s="45"/>
      <c r="GWD28" s="45"/>
      <c r="GWE28" s="45"/>
      <c r="GWF28" s="45"/>
      <c r="GWG28" s="45"/>
      <c r="GWH28" s="45"/>
      <c r="GWI28" s="45"/>
      <c r="GWJ28" s="45"/>
      <c r="GWK28" s="45"/>
      <c r="GWL28" s="45"/>
      <c r="GWM28" s="45"/>
      <c r="GWN28" s="45"/>
      <c r="GWO28" s="45"/>
      <c r="GWP28" s="45"/>
      <c r="GWQ28" s="45"/>
      <c r="GWR28" s="45"/>
      <c r="GWS28" s="45"/>
      <c r="GWT28" s="45"/>
      <c r="GWU28" s="45"/>
      <c r="GWV28" s="45"/>
      <c r="GWW28" s="45"/>
      <c r="GWX28" s="45"/>
      <c r="GWY28" s="45"/>
      <c r="GWZ28" s="45"/>
      <c r="GXA28" s="45"/>
      <c r="GXB28" s="45"/>
      <c r="GXC28" s="45"/>
      <c r="GXD28" s="45"/>
      <c r="GXE28" s="45"/>
      <c r="GXF28" s="45"/>
      <c r="GXG28" s="45"/>
      <c r="GXH28" s="45"/>
      <c r="GXI28" s="45"/>
      <c r="GXJ28" s="45"/>
      <c r="GXK28" s="45"/>
      <c r="GXL28" s="45"/>
      <c r="GXM28" s="45"/>
      <c r="GXN28" s="45"/>
      <c r="GXO28" s="45"/>
      <c r="GXP28" s="45"/>
      <c r="GXQ28" s="45"/>
      <c r="GXR28" s="45"/>
      <c r="GXS28" s="45"/>
      <c r="GXT28" s="45"/>
      <c r="GXU28" s="45"/>
      <c r="GXV28" s="45"/>
      <c r="GXW28" s="45"/>
      <c r="GXX28" s="45"/>
      <c r="GXY28" s="45"/>
      <c r="GXZ28" s="45"/>
      <c r="GYA28" s="45"/>
      <c r="GYB28" s="45"/>
      <c r="GYC28" s="45"/>
      <c r="GYD28" s="45"/>
      <c r="GYE28" s="45"/>
      <c r="GYF28" s="45"/>
      <c r="GYG28" s="45"/>
      <c r="GYH28" s="45"/>
      <c r="GYI28" s="45"/>
      <c r="GYJ28" s="45"/>
      <c r="GYK28" s="45"/>
      <c r="GYL28" s="45"/>
      <c r="GYM28" s="45"/>
      <c r="GYN28" s="45"/>
      <c r="GYO28" s="45"/>
      <c r="GYP28" s="45"/>
      <c r="GYQ28" s="45"/>
      <c r="GYR28" s="45"/>
      <c r="GYS28" s="45"/>
      <c r="GYT28" s="45"/>
      <c r="GYU28" s="45"/>
      <c r="GYV28" s="45"/>
      <c r="GYW28" s="45"/>
      <c r="GYX28" s="45"/>
      <c r="GYY28" s="45"/>
      <c r="GYZ28" s="45"/>
      <c r="GZA28" s="45"/>
      <c r="GZB28" s="45"/>
      <c r="GZC28" s="45"/>
      <c r="GZD28" s="45"/>
      <c r="GZE28" s="45"/>
      <c r="GZF28" s="45"/>
      <c r="GZG28" s="45"/>
      <c r="GZH28" s="45"/>
      <c r="GZI28" s="45"/>
      <c r="GZJ28" s="45"/>
      <c r="GZK28" s="45"/>
      <c r="GZL28" s="45"/>
      <c r="GZM28" s="45"/>
      <c r="GZN28" s="45"/>
      <c r="GZO28" s="45"/>
      <c r="GZP28" s="45"/>
      <c r="GZQ28" s="45"/>
      <c r="GZR28" s="45"/>
      <c r="GZS28" s="45"/>
      <c r="GZT28" s="45"/>
      <c r="GZU28" s="45"/>
      <c r="GZV28" s="45"/>
      <c r="GZW28" s="45"/>
      <c r="GZX28" s="45"/>
      <c r="GZY28" s="45"/>
      <c r="GZZ28" s="45"/>
      <c r="HAA28" s="45"/>
      <c r="HAB28" s="45"/>
      <c r="HAC28" s="45"/>
      <c r="HAD28" s="45"/>
      <c r="HAE28" s="45"/>
      <c r="HAF28" s="45"/>
      <c r="HAG28" s="45"/>
      <c r="HAH28" s="45"/>
      <c r="HAI28" s="45"/>
      <c r="HAJ28" s="45"/>
      <c r="HAK28" s="45"/>
      <c r="HAL28" s="45"/>
      <c r="HAM28" s="45"/>
      <c r="HAN28" s="45"/>
      <c r="HAO28" s="45"/>
      <c r="HAP28" s="45"/>
      <c r="HAQ28" s="45"/>
      <c r="HAR28" s="45"/>
      <c r="HAS28" s="45"/>
      <c r="HAT28" s="45"/>
      <c r="HAU28" s="45"/>
      <c r="HAV28" s="45"/>
      <c r="HAW28" s="45"/>
      <c r="HAX28" s="45"/>
      <c r="HAY28" s="45"/>
      <c r="HAZ28" s="45"/>
      <c r="HBA28" s="45"/>
      <c r="HBB28" s="45"/>
      <c r="HBC28" s="45"/>
      <c r="HBD28" s="45"/>
      <c r="HBE28" s="45"/>
      <c r="HBF28" s="45"/>
      <c r="HBG28" s="45"/>
      <c r="HBH28" s="45"/>
      <c r="HBI28" s="45"/>
      <c r="HBJ28" s="45"/>
      <c r="HBK28" s="45"/>
      <c r="HBL28" s="45"/>
      <c r="HBM28" s="45"/>
      <c r="HBN28" s="45"/>
      <c r="HBO28" s="45"/>
      <c r="HBP28" s="45"/>
      <c r="HBQ28" s="45"/>
      <c r="HBR28" s="45"/>
      <c r="HBS28" s="45"/>
      <c r="HBT28" s="45"/>
      <c r="HBU28" s="45"/>
      <c r="HBV28" s="45"/>
      <c r="HBW28" s="45"/>
      <c r="HBX28" s="45"/>
      <c r="HBY28" s="45"/>
      <c r="HBZ28" s="45"/>
      <c r="HCA28" s="45"/>
      <c r="HCB28" s="45"/>
      <c r="HCC28" s="45"/>
      <c r="HCD28" s="45"/>
      <c r="HCE28" s="45"/>
      <c r="HCF28" s="45"/>
      <c r="HCG28" s="45"/>
      <c r="HCH28" s="45"/>
      <c r="HCI28" s="45"/>
      <c r="HCJ28" s="45"/>
      <c r="HCK28" s="45"/>
      <c r="HCL28" s="45"/>
      <c r="HCM28" s="45"/>
      <c r="HCN28" s="45"/>
      <c r="HCO28" s="45"/>
      <c r="HCP28" s="45"/>
      <c r="HCQ28" s="45"/>
      <c r="HCR28" s="45"/>
      <c r="HCS28" s="45"/>
      <c r="HCT28" s="45"/>
      <c r="HCU28" s="45"/>
      <c r="HCV28" s="45"/>
      <c r="HCW28" s="45"/>
      <c r="HCX28" s="45"/>
      <c r="HCY28" s="45"/>
      <c r="HCZ28" s="45"/>
      <c r="HDA28" s="45"/>
      <c r="HDB28" s="45"/>
      <c r="HDC28" s="45"/>
      <c r="HDD28" s="45"/>
      <c r="HDE28" s="45"/>
      <c r="HDF28" s="45"/>
      <c r="HDG28" s="45"/>
      <c r="HDH28" s="45"/>
      <c r="HDI28" s="45"/>
      <c r="HDJ28" s="45"/>
      <c r="HDK28" s="45"/>
      <c r="HDL28" s="45"/>
      <c r="HDM28" s="45"/>
      <c r="HDN28" s="45"/>
      <c r="HDO28" s="45"/>
      <c r="HDP28" s="45"/>
      <c r="HDQ28" s="45"/>
      <c r="HDR28" s="45"/>
      <c r="HDS28" s="45"/>
      <c r="HDT28" s="45"/>
      <c r="HDU28" s="45"/>
      <c r="HDV28" s="45"/>
      <c r="HDW28" s="45"/>
      <c r="HDX28" s="45"/>
      <c r="HDY28" s="45"/>
      <c r="HDZ28" s="45"/>
      <c r="HEA28" s="45"/>
      <c r="HEB28" s="45"/>
      <c r="HEC28" s="45"/>
      <c r="HED28" s="45"/>
      <c r="HEE28" s="45"/>
      <c r="HEF28" s="45"/>
      <c r="HEG28" s="45"/>
      <c r="HEH28" s="45"/>
      <c r="HEI28" s="45"/>
      <c r="HEJ28" s="45"/>
      <c r="HEK28" s="45"/>
      <c r="HEL28" s="45"/>
      <c r="HEM28" s="45"/>
      <c r="HEN28" s="45"/>
      <c r="HEO28" s="45"/>
      <c r="HEP28" s="45"/>
      <c r="HEQ28" s="45"/>
      <c r="HER28" s="45"/>
      <c r="HES28" s="45"/>
      <c r="HET28" s="45"/>
      <c r="HEU28" s="45"/>
      <c r="HEV28" s="45"/>
      <c r="HEW28" s="45"/>
      <c r="HEX28" s="45"/>
      <c r="HEY28" s="45"/>
      <c r="HEZ28" s="45"/>
      <c r="HFA28" s="45"/>
      <c r="HFB28" s="45"/>
      <c r="HFC28" s="45"/>
      <c r="HFD28" s="45"/>
      <c r="HFE28" s="45"/>
      <c r="HFF28" s="45"/>
      <c r="HFG28" s="45"/>
      <c r="HFH28" s="45"/>
      <c r="HFI28" s="45"/>
      <c r="HFJ28" s="45"/>
      <c r="HFK28" s="45"/>
      <c r="HFL28" s="45"/>
      <c r="HFM28" s="45"/>
      <c r="HFN28" s="45"/>
      <c r="HFO28" s="45"/>
      <c r="HFP28" s="45"/>
      <c r="HFQ28" s="45"/>
      <c r="HFR28" s="45"/>
      <c r="HFS28" s="45"/>
      <c r="HFT28" s="45"/>
      <c r="HFU28" s="45"/>
      <c r="HFV28" s="45"/>
      <c r="HFW28" s="45"/>
      <c r="HFX28" s="45"/>
      <c r="HFY28" s="45"/>
      <c r="HFZ28" s="45"/>
      <c r="HGA28" s="45"/>
      <c r="HGB28" s="45"/>
      <c r="HGC28" s="45"/>
      <c r="HGD28" s="45"/>
      <c r="HGE28" s="45"/>
      <c r="HGF28" s="45"/>
      <c r="HGG28" s="45"/>
      <c r="HGH28" s="45"/>
      <c r="HGI28" s="45"/>
      <c r="HGJ28" s="45"/>
      <c r="HGK28" s="45"/>
      <c r="HGL28" s="45"/>
      <c r="HGM28" s="45"/>
      <c r="HGN28" s="45"/>
      <c r="HGO28" s="45"/>
      <c r="HGP28" s="45"/>
      <c r="HGQ28" s="45"/>
      <c r="HGR28" s="45"/>
      <c r="HGS28" s="45"/>
      <c r="HGT28" s="45"/>
      <c r="HGU28" s="45"/>
      <c r="HGV28" s="45"/>
      <c r="HGW28" s="45"/>
      <c r="HGX28" s="45"/>
      <c r="HGY28" s="45"/>
      <c r="HGZ28" s="45"/>
      <c r="HHA28" s="45"/>
      <c r="HHB28" s="45"/>
      <c r="HHC28" s="45"/>
      <c r="HHD28" s="45"/>
      <c r="HHE28" s="45"/>
      <c r="HHF28" s="45"/>
      <c r="HHG28" s="45"/>
      <c r="HHH28" s="45"/>
      <c r="HHI28" s="45"/>
      <c r="HHJ28" s="45"/>
      <c r="HHK28" s="45"/>
      <c r="HHL28" s="45"/>
      <c r="HHM28" s="45"/>
      <c r="HHN28" s="45"/>
      <c r="HHO28" s="45"/>
      <c r="HHP28" s="45"/>
      <c r="HHQ28" s="45"/>
      <c r="HHR28" s="45"/>
      <c r="HHS28" s="45"/>
      <c r="HHT28" s="45"/>
      <c r="HHU28" s="45"/>
      <c r="HHV28" s="45"/>
      <c r="HHW28" s="45"/>
      <c r="HHX28" s="45"/>
      <c r="HHY28" s="45"/>
      <c r="HHZ28" s="45"/>
      <c r="HIA28" s="45"/>
      <c r="HIB28" s="45"/>
      <c r="HIC28" s="45"/>
      <c r="HID28" s="45"/>
      <c r="HIE28" s="45"/>
      <c r="HIF28" s="45"/>
      <c r="HIG28" s="45"/>
      <c r="HIH28" s="45"/>
      <c r="HII28" s="45"/>
      <c r="HIJ28" s="45"/>
      <c r="HIK28" s="45"/>
      <c r="HIL28" s="45"/>
      <c r="HIM28" s="45"/>
      <c r="HIN28" s="45"/>
      <c r="HIO28" s="45"/>
      <c r="HIP28" s="45"/>
      <c r="HIQ28" s="45"/>
      <c r="HIR28" s="45"/>
      <c r="HIS28" s="45"/>
      <c r="HIT28" s="45"/>
      <c r="HIU28" s="45"/>
      <c r="HIV28" s="45"/>
      <c r="HIW28" s="45"/>
      <c r="HIX28" s="45"/>
      <c r="HIY28" s="45"/>
      <c r="HIZ28" s="45"/>
      <c r="HJA28" s="45"/>
      <c r="HJB28" s="45"/>
      <c r="HJC28" s="45"/>
      <c r="HJD28" s="45"/>
      <c r="HJE28" s="45"/>
      <c r="HJF28" s="45"/>
      <c r="HJG28" s="45"/>
      <c r="HJH28" s="45"/>
      <c r="HJI28" s="45"/>
      <c r="HJJ28" s="45"/>
      <c r="HJK28" s="45"/>
      <c r="HJL28" s="45"/>
      <c r="HJM28" s="45"/>
      <c r="HJN28" s="45"/>
      <c r="HJO28" s="45"/>
      <c r="HJP28" s="45"/>
      <c r="HJQ28" s="45"/>
      <c r="HJR28" s="45"/>
      <c r="HJS28" s="45"/>
      <c r="HJT28" s="45"/>
      <c r="HJU28" s="45"/>
      <c r="HJV28" s="45"/>
      <c r="HJW28" s="45"/>
      <c r="HJX28" s="45"/>
      <c r="HJY28" s="45"/>
      <c r="HJZ28" s="45"/>
      <c r="HKA28" s="45"/>
      <c r="HKB28" s="45"/>
      <c r="HKC28" s="45"/>
      <c r="HKD28" s="45"/>
      <c r="HKE28" s="45"/>
      <c r="HKF28" s="45"/>
      <c r="HKG28" s="45"/>
      <c r="HKH28" s="45"/>
      <c r="HKI28" s="45"/>
      <c r="HKJ28" s="45"/>
      <c r="HKK28" s="45"/>
      <c r="HKL28" s="45"/>
      <c r="HKM28" s="45"/>
      <c r="HKN28" s="45"/>
      <c r="HKO28" s="45"/>
      <c r="HKP28" s="45"/>
      <c r="HKQ28" s="45"/>
      <c r="HKR28" s="45"/>
      <c r="HKS28" s="45"/>
      <c r="HKT28" s="45"/>
      <c r="HKU28" s="45"/>
      <c r="HKV28" s="45"/>
      <c r="HKW28" s="45"/>
      <c r="HKX28" s="45"/>
      <c r="HKY28" s="45"/>
      <c r="HKZ28" s="45"/>
      <c r="HLA28" s="45"/>
      <c r="HLB28" s="45"/>
      <c r="HLC28" s="45"/>
      <c r="HLD28" s="45"/>
      <c r="HLE28" s="45"/>
      <c r="HLF28" s="45"/>
      <c r="HLG28" s="45"/>
      <c r="HLH28" s="45"/>
      <c r="HLI28" s="45"/>
      <c r="HLJ28" s="45"/>
      <c r="HLK28" s="45"/>
      <c r="HLL28" s="45"/>
      <c r="HLM28" s="45"/>
      <c r="HLN28" s="45"/>
      <c r="HLO28" s="45"/>
      <c r="HLP28" s="45"/>
      <c r="HLQ28" s="45"/>
      <c r="HLR28" s="45"/>
      <c r="HLS28" s="45"/>
      <c r="HLT28" s="45"/>
      <c r="HLU28" s="45"/>
      <c r="HLV28" s="45"/>
      <c r="HLW28" s="45"/>
      <c r="HLX28" s="45"/>
      <c r="HLY28" s="45"/>
      <c r="HLZ28" s="45"/>
      <c r="HMA28" s="45"/>
      <c r="HMB28" s="45"/>
      <c r="HMC28" s="45"/>
      <c r="HMD28" s="45"/>
      <c r="HME28" s="45"/>
      <c r="HMF28" s="45"/>
      <c r="HMG28" s="45"/>
      <c r="HMH28" s="45"/>
      <c r="HMI28" s="45"/>
      <c r="HMJ28" s="45"/>
      <c r="HMK28" s="45"/>
      <c r="HML28" s="45"/>
      <c r="HMM28" s="45"/>
      <c r="HMN28" s="45"/>
      <c r="HMO28" s="45"/>
      <c r="HMP28" s="45"/>
      <c r="HMQ28" s="45"/>
      <c r="HMR28" s="45"/>
      <c r="HMS28" s="45"/>
      <c r="HMT28" s="45"/>
      <c r="HMU28" s="45"/>
      <c r="HMV28" s="45"/>
      <c r="HMW28" s="45"/>
      <c r="HMX28" s="45"/>
      <c r="HMY28" s="45"/>
      <c r="HMZ28" s="45"/>
      <c r="HNA28" s="45"/>
      <c r="HNB28" s="45"/>
      <c r="HNC28" s="45"/>
      <c r="HND28" s="45"/>
      <c r="HNE28" s="45"/>
      <c r="HNF28" s="45"/>
      <c r="HNG28" s="45"/>
      <c r="HNH28" s="45"/>
      <c r="HNI28" s="45"/>
      <c r="HNJ28" s="45"/>
      <c r="HNK28" s="45"/>
      <c r="HNL28" s="45"/>
      <c r="HNM28" s="45"/>
      <c r="HNN28" s="45"/>
      <c r="HNO28" s="45"/>
      <c r="HNP28" s="45"/>
      <c r="HNQ28" s="45"/>
      <c r="HNR28" s="45"/>
      <c r="HNS28" s="45"/>
      <c r="HNT28" s="45"/>
      <c r="HNU28" s="45"/>
      <c r="HNV28" s="45"/>
      <c r="HNW28" s="45"/>
      <c r="HNX28" s="45"/>
      <c r="HNY28" s="45"/>
      <c r="HNZ28" s="45"/>
      <c r="HOA28" s="45"/>
      <c r="HOB28" s="45"/>
      <c r="HOC28" s="45"/>
      <c r="HOD28" s="45"/>
      <c r="HOE28" s="45"/>
      <c r="HOF28" s="45"/>
      <c r="HOG28" s="45"/>
      <c r="HOH28" s="45"/>
      <c r="HOI28" s="45"/>
      <c r="HOJ28" s="45"/>
      <c r="HOK28" s="45"/>
      <c r="HOL28" s="45"/>
      <c r="HOM28" s="45"/>
      <c r="HON28" s="45"/>
      <c r="HOO28" s="45"/>
      <c r="HOP28" s="45"/>
      <c r="HOQ28" s="45"/>
      <c r="HOR28" s="45"/>
      <c r="HOS28" s="45"/>
      <c r="HOT28" s="45"/>
      <c r="HOU28" s="45"/>
      <c r="HOV28" s="45"/>
      <c r="HOW28" s="45"/>
      <c r="HOX28" s="45"/>
      <c r="HOY28" s="45"/>
      <c r="HOZ28" s="45"/>
      <c r="HPA28" s="45"/>
      <c r="HPB28" s="45"/>
      <c r="HPC28" s="45"/>
      <c r="HPD28" s="45"/>
      <c r="HPE28" s="45"/>
      <c r="HPF28" s="45"/>
      <c r="HPG28" s="45"/>
      <c r="HPH28" s="45"/>
      <c r="HPI28" s="45"/>
      <c r="HPJ28" s="45"/>
      <c r="HPK28" s="45"/>
      <c r="HPL28" s="45"/>
      <c r="HPM28" s="45"/>
      <c r="HPN28" s="45"/>
      <c r="HPO28" s="45"/>
      <c r="HPP28" s="45"/>
      <c r="HPQ28" s="45"/>
      <c r="HPR28" s="45"/>
      <c r="HPS28" s="45"/>
      <c r="HPT28" s="45"/>
      <c r="HPU28" s="45"/>
      <c r="HPV28" s="45"/>
      <c r="HPW28" s="45"/>
      <c r="HPX28" s="45"/>
      <c r="HPY28" s="45"/>
      <c r="HPZ28" s="45"/>
      <c r="HQA28" s="45"/>
      <c r="HQB28" s="45"/>
      <c r="HQC28" s="45"/>
      <c r="HQD28" s="45"/>
      <c r="HQE28" s="45"/>
      <c r="HQF28" s="45"/>
      <c r="HQG28" s="45"/>
      <c r="HQH28" s="45"/>
      <c r="HQI28" s="45"/>
      <c r="HQJ28" s="45"/>
      <c r="HQK28" s="45"/>
      <c r="HQL28" s="45"/>
      <c r="HQM28" s="45"/>
      <c r="HQN28" s="45"/>
      <c r="HQO28" s="45"/>
      <c r="HQP28" s="45"/>
      <c r="HQQ28" s="45"/>
      <c r="HQR28" s="45"/>
      <c r="HQS28" s="45"/>
      <c r="HQT28" s="45"/>
      <c r="HQU28" s="45"/>
      <c r="HQV28" s="45"/>
      <c r="HQW28" s="45"/>
      <c r="HQX28" s="45"/>
      <c r="HQY28" s="45"/>
      <c r="HQZ28" s="45"/>
      <c r="HRA28" s="45"/>
      <c r="HRB28" s="45"/>
      <c r="HRC28" s="45"/>
      <c r="HRD28" s="45"/>
      <c r="HRE28" s="45"/>
      <c r="HRF28" s="45"/>
      <c r="HRG28" s="45"/>
      <c r="HRH28" s="45"/>
      <c r="HRI28" s="45"/>
      <c r="HRJ28" s="45"/>
      <c r="HRK28" s="45"/>
      <c r="HRL28" s="45"/>
      <c r="HRM28" s="45"/>
      <c r="HRN28" s="45"/>
      <c r="HRO28" s="45"/>
      <c r="HRP28" s="45"/>
      <c r="HRQ28" s="45"/>
      <c r="HRR28" s="45"/>
      <c r="HRS28" s="45"/>
      <c r="HRT28" s="45"/>
      <c r="HRU28" s="45"/>
      <c r="HRV28" s="45"/>
      <c r="HRW28" s="45"/>
      <c r="HRX28" s="45"/>
      <c r="HRY28" s="45"/>
      <c r="HRZ28" s="45"/>
      <c r="HSA28" s="45"/>
      <c r="HSB28" s="45"/>
      <c r="HSC28" s="45"/>
      <c r="HSD28" s="45"/>
      <c r="HSE28" s="45"/>
      <c r="HSF28" s="45"/>
      <c r="HSG28" s="45"/>
      <c r="HSH28" s="45"/>
      <c r="HSI28" s="45"/>
      <c r="HSJ28" s="45"/>
      <c r="HSK28" s="45"/>
      <c r="HSL28" s="45"/>
      <c r="HSM28" s="45"/>
      <c r="HSN28" s="45"/>
      <c r="HSO28" s="45"/>
      <c r="HSP28" s="45"/>
      <c r="HSQ28" s="45"/>
      <c r="HSR28" s="45"/>
      <c r="HSS28" s="45"/>
      <c r="HST28" s="45"/>
      <c r="HSU28" s="45"/>
      <c r="HSV28" s="45"/>
      <c r="HSW28" s="45"/>
      <c r="HSX28" s="45"/>
      <c r="HSY28" s="45"/>
      <c r="HSZ28" s="45"/>
      <c r="HTA28" s="45"/>
      <c r="HTB28" s="45"/>
      <c r="HTC28" s="45"/>
      <c r="HTD28" s="45"/>
      <c r="HTE28" s="45"/>
      <c r="HTF28" s="45"/>
      <c r="HTG28" s="45"/>
      <c r="HTH28" s="45"/>
      <c r="HTI28" s="45"/>
      <c r="HTJ28" s="45"/>
      <c r="HTK28" s="45"/>
      <c r="HTL28" s="45"/>
      <c r="HTM28" s="45"/>
      <c r="HTN28" s="45"/>
      <c r="HTO28" s="45"/>
      <c r="HTP28" s="45"/>
      <c r="HTQ28" s="45"/>
      <c r="HTR28" s="45"/>
      <c r="HTS28" s="45"/>
      <c r="HTT28" s="45"/>
      <c r="HTU28" s="45"/>
      <c r="HTV28" s="45"/>
      <c r="HTW28" s="45"/>
      <c r="HTX28" s="45"/>
      <c r="HTY28" s="45"/>
      <c r="HTZ28" s="45"/>
      <c r="HUA28" s="45"/>
      <c r="HUB28" s="45"/>
      <c r="HUC28" s="45"/>
      <c r="HUD28" s="45"/>
      <c r="HUE28" s="45"/>
      <c r="HUF28" s="45"/>
      <c r="HUG28" s="45"/>
      <c r="HUH28" s="45"/>
      <c r="HUI28" s="45"/>
      <c r="HUJ28" s="45"/>
      <c r="HUK28" s="45"/>
      <c r="HUL28" s="45"/>
      <c r="HUM28" s="45"/>
      <c r="HUN28" s="45"/>
      <c r="HUO28" s="45"/>
      <c r="HUP28" s="45"/>
      <c r="HUQ28" s="45"/>
      <c r="HUR28" s="45"/>
      <c r="HUS28" s="45"/>
      <c r="HUT28" s="45"/>
      <c r="HUU28" s="45"/>
      <c r="HUV28" s="45"/>
      <c r="HUW28" s="45"/>
      <c r="HUX28" s="45"/>
      <c r="HUY28" s="45"/>
      <c r="HUZ28" s="45"/>
      <c r="HVA28" s="45"/>
      <c r="HVB28" s="45"/>
      <c r="HVC28" s="45"/>
      <c r="HVD28" s="45"/>
      <c r="HVE28" s="45"/>
      <c r="HVF28" s="45"/>
      <c r="HVG28" s="45"/>
      <c r="HVH28" s="45"/>
      <c r="HVI28" s="45"/>
      <c r="HVJ28" s="45"/>
      <c r="HVK28" s="45"/>
      <c r="HVL28" s="45"/>
      <c r="HVM28" s="45"/>
      <c r="HVN28" s="45"/>
      <c r="HVO28" s="45"/>
      <c r="HVP28" s="45"/>
      <c r="HVQ28" s="45"/>
      <c r="HVR28" s="45"/>
      <c r="HVS28" s="45"/>
      <c r="HVT28" s="45"/>
      <c r="HVU28" s="45"/>
      <c r="HVV28" s="45"/>
      <c r="HVW28" s="45"/>
      <c r="HVX28" s="45"/>
      <c r="HVY28" s="45"/>
      <c r="HVZ28" s="45"/>
      <c r="HWA28" s="45"/>
      <c r="HWB28" s="45"/>
      <c r="HWC28" s="45"/>
      <c r="HWD28" s="45"/>
      <c r="HWE28" s="45"/>
      <c r="HWF28" s="45"/>
      <c r="HWG28" s="45"/>
      <c r="HWH28" s="45"/>
      <c r="HWI28" s="45"/>
      <c r="HWJ28" s="45"/>
      <c r="HWK28" s="45"/>
      <c r="HWL28" s="45"/>
      <c r="HWM28" s="45"/>
      <c r="HWN28" s="45"/>
      <c r="HWO28" s="45"/>
      <c r="HWP28" s="45"/>
      <c r="HWQ28" s="45"/>
      <c r="HWR28" s="45"/>
      <c r="HWS28" s="45"/>
      <c r="HWT28" s="45"/>
      <c r="HWU28" s="45"/>
      <c r="HWV28" s="45"/>
      <c r="HWW28" s="45"/>
      <c r="HWX28" s="45"/>
      <c r="HWY28" s="45"/>
      <c r="HWZ28" s="45"/>
      <c r="HXA28" s="45"/>
      <c r="HXB28" s="45"/>
      <c r="HXC28" s="45"/>
      <c r="HXD28" s="45"/>
      <c r="HXE28" s="45"/>
      <c r="HXF28" s="45"/>
      <c r="HXG28" s="45"/>
      <c r="HXH28" s="45"/>
      <c r="HXI28" s="45"/>
      <c r="HXJ28" s="45"/>
      <c r="HXK28" s="45"/>
      <c r="HXL28" s="45"/>
      <c r="HXM28" s="45"/>
      <c r="HXN28" s="45"/>
      <c r="HXO28" s="45"/>
      <c r="HXP28" s="45"/>
      <c r="HXQ28" s="45"/>
      <c r="HXR28" s="45"/>
      <c r="HXS28" s="45"/>
      <c r="HXT28" s="45"/>
      <c r="HXU28" s="45"/>
      <c r="HXV28" s="45"/>
      <c r="HXW28" s="45"/>
      <c r="HXX28" s="45"/>
      <c r="HXY28" s="45"/>
      <c r="HXZ28" s="45"/>
      <c r="HYA28" s="45"/>
      <c r="HYB28" s="45"/>
      <c r="HYC28" s="45"/>
      <c r="HYD28" s="45"/>
      <c r="HYE28" s="45"/>
      <c r="HYF28" s="45"/>
      <c r="HYG28" s="45"/>
      <c r="HYH28" s="45"/>
      <c r="HYI28" s="45"/>
      <c r="HYJ28" s="45"/>
      <c r="HYK28" s="45"/>
      <c r="HYL28" s="45"/>
      <c r="HYM28" s="45"/>
      <c r="HYN28" s="45"/>
      <c r="HYO28" s="45"/>
      <c r="HYP28" s="45"/>
      <c r="HYQ28" s="45"/>
      <c r="HYR28" s="45"/>
      <c r="HYS28" s="45"/>
      <c r="HYT28" s="45"/>
      <c r="HYU28" s="45"/>
      <c r="HYV28" s="45"/>
      <c r="HYW28" s="45"/>
      <c r="HYX28" s="45"/>
      <c r="HYY28" s="45"/>
      <c r="HYZ28" s="45"/>
      <c r="HZA28" s="45"/>
      <c r="HZB28" s="45"/>
      <c r="HZC28" s="45"/>
      <c r="HZD28" s="45"/>
      <c r="HZE28" s="45"/>
      <c r="HZF28" s="45"/>
      <c r="HZG28" s="45"/>
      <c r="HZH28" s="45"/>
      <c r="HZI28" s="45"/>
      <c r="HZJ28" s="45"/>
      <c r="HZK28" s="45"/>
      <c r="HZL28" s="45"/>
      <c r="HZM28" s="45"/>
      <c r="HZN28" s="45"/>
      <c r="HZO28" s="45"/>
      <c r="HZP28" s="45"/>
      <c r="HZQ28" s="45"/>
      <c r="HZR28" s="45"/>
      <c r="HZS28" s="45"/>
      <c r="HZT28" s="45"/>
      <c r="HZU28" s="45"/>
      <c r="HZV28" s="45"/>
      <c r="HZW28" s="45"/>
      <c r="HZX28" s="45"/>
      <c r="HZY28" s="45"/>
      <c r="HZZ28" s="45"/>
      <c r="IAA28" s="45"/>
      <c r="IAB28" s="45"/>
      <c r="IAC28" s="45"/>
      <c r="IAD28" s="45"/>
      <c r="IAE28" s="45"/>
      <c r="IAF28" s="45"/>
      <c r="IAG28" s="45"/>
      <c r="IAH28" s="45"/>
      <c r="IAI28" s="45"/>
      <c r="IAJ28" s="45"/>
      <c r="IAK28" s="45"/>
      <c r="IAL28" s="45"/>
      <c r="IAM28" s="45"/>
      <c r="IAN28" s="45"/>
      <c r="IAO28" s="45"/>
      <c r="IAP28" s="45"/>
      <c r="IAQ28" s="45"/>
      <c r="IAR28" s="45"/>
      <c r="IAS28" s="45"/>
      <c r="IAT28" s="45"/>
      <c r="IAU28" s="45"/>
      <c r="IAV28" s="45"/>
      <c r="IAW28" s="45"/>
      <c r="IAX28" s="45"/>
      <c r="IAY28" s="45"/>
      <c r="IAZ28" s="45"/>
      <c r="IBA28" s="45"/>
      <c r="IBB28" s="45"/>
      <c r="IBC28" s="45"/>
      <c r="IBD28" s="45"/>
      <c r="IBE28" s="45"/>
      <c r="IBF28" s="45"/>
      <c r="IBG28" s="45"/>
      <c r="IBH28" s="45"/>
      <c r="IBI28" s="45"/>
      <c r="IBJ28" s="45"/>
      <c r="IBK28" s="45"/>
      <c r="IBL28" s="45"/>
      <c r="IBM28" s="45"/>
      <c r="IBN28" s="45"/>
      <c r="IBO28" s="45"/>
      <c r="IBP28" s="45"/>
      <c r="IBQ28" s="45"/>
      <c r="IBR28" s="45"/>
      <c r="IBS28" s="45"/>
      <c r="IBT28" s="45"/>
      <c r="IBU28" s="45"/>
      <c r="IBV28" s="45"/>
      <c r="IBW28" s="45"/>
      <c r="IBX28" s="45"/>
      <c r="IBY28" s="45"/>
      <c r="IBZ28" s="45"/>
      <c r="ICA28" s="45"/>
      <c r="ICB28" s="45"/>
      <c r="ICC28" s="45"/>
      <c r="ICD28" s="45"/>
      <c r="ICE28" s="45"/>
      <c r="ICF28" s="45"/>
      <c r="ICG28" s="45"/>
      <c r="ICH28" s="45"/>
      <c r="ICI28" s="45"/>
      <c r="ICJ28" s="45"/>
      <c r="ICK28" s="45"/>
      <c r="ICL28" s="45"/>
      <c r="ICM28" s="45"/>
      <c r="ICN28" s="45"/>
      <c r="ICO28" s="45"/>
      <c r="ICP28" s="45"/>
      <c r="ICQ28" s="45"/>
      <c r="ICR28" s="45"/>
      <c r="ICS28" s="45"/>
      <c r="ICT28" s="45"/>
      <c r="ICU28" s="45"/>
      <c r="ICV28" s="45"/>
      <c r="ICW28" s="45"/>
      <c r="ICX28" s="45"/>
      <c r="ICY28" s="45"/>
      <c r="ICZ28" s="45"/>
      <c r="IDA28" s="45"/>
      <c r="IDB28" s="45"/>
      <c r="IDC28" s="45"/>
      <c r="IDD28" s="45"/>
      <c r="IDE28" s="45"/>
      <c r="IDF28" s="45"/>
      <c r="IDG28" s="45"/>
      <c r="IDH28" s="45"/>
      <c r="IDI28" s="45"/>
      <c r="IDJ28" s="45"/>
      <c r="IDK28" s="45"/>
      <c r="IDL28" s="45"/>
      <c r="IDM28" s="45"/>
      <c r="IDN28" s="45"/>
      <c r="IDO28" s="45"/>
      <c r="IDP28" s="45"/>
      <c r="IDQ28" s="45"/>
      <c r="IDR28" s="45"/>
      <c r="IDS28" s="45"/>
      <c r="IDT28" s="45"/>
      <c r="IDU28" s="45"/>
      <c r="IDV28" s="45"/>
      <c r="IDW28" s="45"/>
      <c r="IDX28" s="45"/>
      <c r="IDY28" s="45"/>
      <c r="IDZ28" s="45"/>
      <c r="IEA28" s="45"/>
      <c r="IEB28" s="45"/>
      <c r="IEC28" s="45"/>
      <c r="IED28" s="45"/>
      <c r="IEE28" s="45"/>
      <c r="IEF28" s="45"/>
      <c r="IEG28" s="45"/>
      <c r="IEH28" s="45"/>
      <c r="IEI28" s="45"/>
      <c r="IEJ28" s="45"/>
      <c r="IEK28" s="45"/>
      <c r="IEL28" s="45"/>
      <c r="IEM28" s="45"/>
      <c r="IEN28" s="45"/>
      <c r="IEO28" s="45"/>
      <c r="IEP28" s="45"/>
      <c r="IEQ28" s="45"/>
      <c r="IER28" s="45"/>
      <c r="IES28" s="45"/>
      <c r="IET28" s="45"/>
      <c r="IEU28" s="45"/>
      <c r="IEV28" s="45"/>
      <c r="IEW28" s="45"/>
      <c r="IEX28" s="45"/>
      <c r="IEY28" s="45"/>
      <c r="IEZ28" s="45"/>
      <c r="IFA28" s="45"/>
      <c r="IFB28" s="45"/>
      <c r="IFC28" s="45"/>
      <c r="IFD28" s="45"/>
      <c r="IFE28" s="45"/>
      <c r="IFF28" s="45"/>
      <c r="IFG28" s="45"/>
      <c r="IFH28" s="45"/>
      <c r="IFI28" s="45"/>
      <c r="IFJ28" s="45"/>
      <c r="IFK28" s="45"/>
      <c r="IFL28" s="45"/>
      <c r="IFM28" s="45"/>
      <c r="IFN28" s="45"/>
      <c r="IFO28" s="45"/>
      <c r="IFP28" s="45"/>
      <c r="IFQ28" s="45"/>
      <c r="IFR28" s="45"/>
      <c r="IFS28" s="45"/>
      <c r="IFT28" s="45"/>
      <c r="IFU28" s="45"/>
      <c r="IFV28" s="45"/>
      <c r="IFW28" s="45"/>
      <c r="IFX28" s="45"/>
      <c r="IFY28" s="45"/>
      <c r="IFZ28" s="45"/>
      <c r="IGA28" s="45"/>
      <c r="IGB28" s="45"/>
      <c r="IGC28" s="45"/>
      <c r="IGD28" s="45"/>
      <c r="IGE28" s="45"/>
      <c r="IGF28" s="45"/>
      <c r="IGG28" s="45"/>
      <c r="IGH28" s="45"/>
      <c r="IGI28" s="45"/>
      <c r="IGJ28" s="45"/>
      <c r="IGK28" s="45"/>
      <c r="IGL28" s="45"/>
      <c r="IGM28" s="45"/>
      <c r="IGN28" s="45"/>
      <c r="IGO28" s="45"/>
      <c r="IGP28" s="45"/>
      <c r="IGQ28" s="45"/>
      <c r="IGR28" s="45"/>
      <c r="IGS28" s="45"/>
      <c r="IGT28" s="45"/>
      <c r="IGU28" s="45"/>
      <c r="IGV28" s="45"/>
      <c r="IGW28" s="45"/>
      <c r="IGX28" s="45"/>
      <c r="IGY28" s="45"/>
      <c r="IGZ28" s="45"/>
      <c r="IHA28" s="45"/>
      <c r="IHB28" s="45"/>
      <c r="IHC28" s="45"/>
      <c r="IHD28" s="45"/>
      <c r="IHE28" s="45"/>
      <c r="IHF28" s="45"/>
      <c r="IHG28" s="45"/>
      <c r="IHH28" s="45"/>
      <c r="IHI28" s="45"/>
      <c r="IHJ28" s="45"/>
      <c r="IHK28" s="45"/>
      <c r="IHL28" s="45"/>
      <c r="IHM28" s="45"/>
      <c r="IHN28" s="45"/>
      <c r="IHO28" s="45"/>
      <c r="IHP28" s="45"/>
      <c r="IHQ28" s="45"/>
      <c r="IHR28" s="45"/>
      <c r="IHS28" s="45"/>
      <c r="IHT28" s="45"/>
      <c r="IHU28" s="45"/>
      <c r="IHV28" s="45"/>
      <c r="IHW28" s="45"/>
      <c r="IHX28" s="45"/>
      <c r="IHY28" s="45"/>
      <c r="IHZ28" s="45"/>
      <c r="IIA28" s="45"/>
      <c r="IIB28" s="45"/>
      <c r="IIC28" s="45"/>
      <c r="IID28" s="45"/>
      <c r="IIE28" s="45"/>
      <c r="IIF28" s="45"/>
      <c r="IIG28" s="45"/>
      <c r="IIH28" s="45"/>
      <c r="III28" s="45"/>
      <c r="IIJ28" s="45"/>
      <c r="IIK28" s="45"/>
      <c r="IIL28" s="45"/>
      <c r="IIM28" s="45"/>
      <c r="IIN28" s="45"/>
      <c r="IIO28" s="45"/>
      <c r="IIP28" s="45"/>
      <c r="IIQ28" s="45"/>
      <c r="IIR28" s="45"/>
      <c r="IIS28" s="45"/>
      <c r="IIT28" s="45"/>
      <c r="IIU28" s="45"/>
      <c r="IIV28" s="45"/>
      <c r="IIW28" s="45"/>
      <c r="IIX28" s="45"/>
      <c r="IIY28" s="45"/>
      <c r="IIZ28" s="45"/>
      <c r="IJA28" s="45"/>
      <c r="IJB28" s="45"/>
      <c r="IJC28" s="45"/>
      <c r="IJD28" s="45"/>
      <c r="IJE28" s="45"/>
      <c r="IJF28" s="45"/>
      <c r="IJG28" s="45"/>
      <c r="IJH28" s="45"/>
      <c r="IJI28" s="45"/>
      <c r="IJJ28" s="45"/>
      <c r="IJK28" s="45"/>
      <c r="IJL28" s="45"/>
      <c r="IJM28" s="45"/>
      <c r="IJN28" s="45"/>
      <c r="IJO28" s="45"/>
      <c r="IJP28" s="45"/>
      <c r="IJQ28" s="45"/>
      <c r="IJR28" s="45"/>
      <c r="IJS28" s="45"/>
      <c r="IJT28" s="45"/>
      <c r="IJU28" s="45"/>
      <c r="IJV28" s="45"/>
      <c r="IJW28" s="45"/>
      <c r="IJX28" s="45"/>
      <c r="IJY28" s="45"/>
      <c r="IJZ28" s="45"/>
      <c r="IKA28" s="45"/>
      <c r="IKB28" s="45"/>
      <c r="IKC28" s="45"/>
      <c r="IKD28" s="45"/>
      <c r="IKE28" s="45"/>
      <c r="IKF28" s="45"/>
      <c r="IKG28" s="45"/>
      <c r="IKH28" s="45"/>
      <c r="IKI28" s="45"/>
      <c r="IKJ28" s="45"/>
      <c r="IKK28" s="45"/>
      <c r="IKL28" s="45"/>
      <c r="IKM28" s="45"/>
      <c r="IKN28" s="45"/>
      <c r="IKO28" s="45"/>
      <c r="IKP28" s="45"/>
      <c r="IKQ28" s="45"/>
      <c r="IKR28" s="45"/>
      <c r="IKS28" s="45"/>
      <c r="IKT28" s="45"/>
      <c r="IKU28" s="45"/>
      <c r="IKV28" s="45"/>
      <c r="IKW28" s="45"/>
      <c r="IKX28" s="45"/>
      <c r="IKY28" s="45"/>
      <c r="IKZ28" s="45"/>
      <c r="ILA28" s="45"/>
      <c r="ILB28" s="45"/>
      <c r="ILC28" s="45"/>
      <c r="ILD28" s="45"/>
      <c r="ILE28" s="45"/>
      <c r="ILF28" s="45"/>
      <c r="ILG28" s="45"/>
      <c r="ILH28" s="45"/>
      <c r="ILI28" s="45"/>
      <c r="ILJ28" s="45"/>
      <c r="ILK28" s="45"/>
      <c r="ILL28" s="45"/>
      <c r="ILM28" s="45"/>
      <c r="ILN28" s="45"/>
      <c r="ILO28" s="45"/>
      <c r="ILP28" s="45"/>
      <c r="ILQ28" s="45"/>
      <c r="ILR28" s="45"/>
      <c r="ILS28" s="45"/>
      <c r="ILT28" s="45"/>
      <c r="ILU28" s="45"/>
      <c r="ILV28" s="45"/>
      <c r="ILW28" s="45"/>
      <c r="ILX28" s="45"/>
      <c r="ILY28" s="45"/>
      <c r="ILZ28" s="45"/>
      <c r="IMA28" s="45"/>
      <c r="IMB28" s="45"/>
      <c r="IMC28" s="45"/>
      <c r="IMD28" s="45"/>
      <c r="IME28" s="45"/>
      <c r="IMF28" s="45"/>
      <c r="IMG28" s="45"/>
      <c r="IMH28" s="45"/>
      <c r="IMI28" s="45"/>
      <c r="IMJ28" s="45"/>
      <c r="IMK28" s="45"/>
      <c r="IML28" s="45"/>
      <c r="IMM28" s="45"/>
      <c r="IMN28" s="45"/>
      <c r="IMO28" s="45"/>
      <c r="IMP28" s="45"/>
      <c r="IMQ28" s="45"/>
      <c r="IMR28" s="45"/>
      <c r="IMS28" s="45"/>
      <c r="IMT28" s="45"/>
      <c r="IMU28" s="45"/>
      <c r="IMV28" s="45"/>
      <c r="IMW28" s="45"/>
      <c r="IMX28" s="45"/>
      <c r="IMY28" s="45"/>
      <c r="IMZ28" s="45"/>
      <c r="INA28" s="45"/>
      <c r="INB28" s="45"/>
      <c r="INC28" s="45"/>
      <c r="IND28" s="45"/>
      <c r="INE28" s="45"/>
      <c r="INF28" s="45"/>
      <c r="ING28" s="45"/>
      <c r="INH28" s="45"/>
      <c r="INI28" s="45"/>
      <c r="INJ28" s="45"/>
      <c r="INK28" s="45"/>
      <c r="INL28" s="45"/>
      <c r="INM28" s="45"/>
      <c r="INN28" s="45"/>
      <c r="INO28" s="45"/>
      <c r="INP28" s="45"/>
      <c r="INQ28" s="45"/>
      <c r="INR28" s="45"/>
      <c r="INS28" s="45"/>
      <c r="INT28" s="45"/>
      <c r="INU28" s="45"/>
      <c r="INV28" s="45"/>
      <c r="INW28" s="45"/>
      <c r="INX28" s="45"/>
      <c r="INY28" s="45"/>
      <c r="INZ28" s="45"/>
      <c r="IOA28" s="45"/>
      <c r="IOB28" s="45"/>
      <c r="IOC28" s="45"/>
      <c r="IOD28" s="45"/>
      <c r="IOE28" s="45"/>
      <c r="IOF28" s="45"/>
      <c r="IOG28" s="45"/>
      <c r="IOH28" s="45"/>
      <c r="IOI28" s="45"/>
      <c r="IOJ28" s="45"/>
      <c r="IOK28" s="45"/>
      <c r="IOL28" s="45"/>
      <c r="IOM28" s="45"/>
      <c r="ION28" s="45"/>
      <c r="IOO28" s="45"/>
      <c r="IOP28" s="45"/>
      <c r="IOQ28" s="45"/>
      <c r="IOR28" s="45"/>
      <c r="IOS28" s="45"/>
      <c r="IOT28" s="45"/>
      <c r="IOU28" s="45"/>
      <c r="IOV28" s="45"/>
      <c r="IOW28" s="45"/>
      <c r="IOX28" s="45"/>
      <c r="IOY28" s="45"/>
      <c r="IOZ28" s="45"/>
      <c r="IPA28" s="45"/>
      <c r="IPB28" s="45"/>
      <c r="IPC28" s="45"/>
      <c r="IPD28" s="45"/>
      <c r="IPE28" s="45"/>
      <c r="IPF28" s="45"/>
      <c r="IPG28" s="45"/>
      <c r="IPH28" s="45"/>
      <c r="IPI28" s="45"/>
      <c r="IPJ28" s="45"/>
      <c r="IPK28" s="45"/>
      <c r="IPL28" s="45"/>
      <c r="IPM28" s="45"/>
      <c r="IPN28" s="45"/>
      <c r="IPO28" s="45"/>
      <c r="IPP28" s="45"/>
      <c r="IPQ28" s="45"/>
      <c r="IPR28" s="45"/>
      <c r="IPS28" s="45"/>
      <c r="IPT28" s="45"/>
      <c r="IPU28" s="45"/>
      <c r="IPV28" s="45"/>
      <c r="IPW28" s="45"/>
      <c r="IPX28" s="45"/>
      <c r="IPY28" s="45"/>
      <c r="IPZ28" s="45"/>
      <c r="IQA28" s="45"/>
      <c r="IQB28" s="45"/>
      <c r="IQC28" s="45"/>
      <c r="IQD28" s="45"/>
      <c r="IQE28" s="45"/>
      <c r="IQF28" s="45"/>
      <c r="IQG28" s="45"/>
      <c r="IQH28" s="45"/>
      <c r="IQI28" s="45"/>
      <c r="IQJ28" s="45"/>
      <c r="IQK28" s="45"/>
      <c r="IQL28" s="45"/>
      <c r="IQM28" s="45"/>
      <c r="IQN28" s="45"/>
      <c r="IQO28" s="45"/>
      <c r="IQP28" s="45"/>
      <c r="IQQ28" s="45"/>
      <c r="IQR28" s="45"/>
      <c r="IQS28" s="45"/>
      <c r="IQT28" s="45"/>
      <c r="IQU28" s="45"/>
      <c r="IQV28" s="45"/>
      <c r="IQW28" s="45"/>
      <c r="IQX28" s="45"/>
      <c r="IQY28" s="45"/>
      <c r="IQZ28" s="45"/>
      <c r="IRA28" s="45"/>
      <c r="IRB28" s="45"/>
      <c r="IRC28" s="45"/>
      <c r="IRD28" s="45"/>
      <c r="IRE28" s="45"/>
      <c r="IRF28" s="45"/>
      <c r="IRG28" s="45"/>
      <c r="IRH28" s="45"/>
      <c r="IRI28" s="45"/>
      <c r="IRJ28" s="45"/>
      <c r="IRK28" s="45"/>
      <c r="IRL28" s="45"/>
      <c r="IRM28" s="45"/>
      <c r="IRN28" s="45"/>
      <c r="IRO28" s="45"/>
      <c r="IRP28" s="45"/>
      <c r="IRQ28" s="45"/>
      <c r="IRR28" s="45"/>
      <c r="IRS28" s="45"/>
      <c r="IRT28" s="45"/>
      <c r="IRU28" s="45"/>
      <c r="IRV28" s="45"/>
      <c r="IRW28" s="45"/>
      <c r="IRX28" s="45"/>
      <c r="IRY28" s="45"/>
      <c r="IRZ28" s="45"/>
      <c r="ISA28" s="45"/>
      <c r="ISB28" s="45"/>
      <c r="ISC28" s="45"/>
      <c r="ISD28" s="45"/>
      <c r="ISE28" s="45"/>
      <c r="ISF28" s="45"/>
      <c r="ISG28" s="45"/>
      <c r="ISH28" s="45"/>
      <c r="ISI28" s="45"/>
      <c r="ISJ28" s="45"/>
      <c r="ISK28" s="45"/>
      <c r="ISL28" s="45"/>
      <c r="ISM28" s="45"/>
      <c r="ISN28" s="45"/>
      <c r="ISO28" s="45"/>
      <c r="ISP28" s="45"/>
      <c r="ISQ28" s="45"/>
      <c r="ISR28" s="45"/>
      <c r="ISS28" s="45"/>
      <c r="IST28" s="45"/>
      <c r="ISU28" s="45"/>
      <c r="ISV28" s="45"/>
      <c r="ISW28" s="45"/>
      <c r="ISX28" s="45"/>
      <c r="ISY28" s="45"/>
      <c r="ISZ28" s="45"/>
      <c r="ITA28" s="45"/>
      <c r="ITB28" s="45"/>
      <c r="ITC28" s="45"/>
      <c r="ITD28" s="45"/>
      <c r="ITE28" s="45"/>
      <c r="ITF28" s="45"/>
      <c r="ITG28" s="45"/>
      <c r="ITH28" s="45"/>
      <c r="ITI28" s="45"/>
      <c r="ITJ28" s="45"/>
      <c r="ITK28" s="45"/>
      <c r="ITL28" s="45"/>
      <c r="ITM28" s="45"/>
      <c r="ITN28" s="45"/>
      <c r="ITO28" s="45"/>
      <c r="ITP28" s="45"/>
      <c r="ITQ28" s="45"/>
      <c r="ITR28" s="45"/>
      <c r="ITS28" s="45"/>
      <c r="ITT28" s="45"/>
      <c r="ITU28" s="45"/>
      <c r="ITV28" s="45"/>
      <c r="ITW28" s="45"/>
      <c r="ITX28" s="45"/>
      <c r="ITY28" s="45"/>
      <c r="ITZ28" s="45"/>
      <c r="IUA28" s="45"/>
      <c r="IUB28" s="45"/>
      <c r="IUC28" s="45"/>
      <c r="IUD28" s="45"/>
      <c r="IUE28" s="45"/>
      <c r="IUF28" s="45"/>
      <c r="IUG28" s="45"/>
      <c r="IUH28" s="45"/>
      <c r="IUI28" s="45"/>
      <c r="IUJ28" s="45"/>
      <c r="IUK28" s="45"/>
      <c r="IUL28" s="45"/>
      <c r="IUM28" s="45"/>
      <c r="IUN28" s="45"/>
      <c r="IUO28" s="45"/>
      <c r="IUP28" s="45"/>
      <c r="IUQ28" s="45"/>
      <c r="IUR28" s="45"/>
      <c r="IUS28" s="45"/>
      <c r="IUT28" s="45"/>
      <c r="IUU28" s="45"/>
      <c r="IUV28" s="45"/>
      <c r="IUW28" s="45"/>
      <c r="IUX28" s="45"/>
      <c r="IUY28" s="45"/>
      <c r="IUZ28" s="45"/>
      <c r="IVA28" s="45"/>
      <c r="IVB28" s="45"/>
      <c r="IVC28" s="45"/>
      <c r="IVD28" s="45"/>
      <c r="IVE28" s="45"/>
      <c r="IVF28" s="45"/>
      <c r="IVG28" s="45"/>
      <c r="IVH28" s="45"/>
      <c r="IVI28" s="45"/>
      <c r="IVJ28" s="45"/>
      <c r="IVK28" s="45"/>
      <c r="IVL28" s="45"/>
      <c r="IVM28" s="45"/>
      <c r="IVN28" s="45"/>
      <c r="IVO28" s="45"/>
      <c r="IVP28" s="45"/>
      <c r="IVQ28" s="45"/>
      <c r="IVR28" s="45"/>
      <c r="IVS28" s="45"/>
      <c r="IVT28" s="45"/>
      <c r="IVU28" s="45"/>
      <c r="IVV28" s="45"/>
      <c r="IVW28" s="45"/>
      <c r="IVX28" s="45"/>
      <c r="IVY28" s="45"/>
      <c r="IVZ28" s="45"/>
      <c r="IWA28" s="45"/>
      <c r="IWB28" s="45"/>
      <c r="IWC28" s="45"/>
      <c r="IWD28" s="45"/>
      <c r="IWE28" s="45"/>
      <c r="IWF28" s="45"/>
      <c r="IWG28" s="45"/>
      <c r="IWH28" s="45"/>
      <c r="IWI28" s="45"/>
      <c r="IWJ28" s="45"/>
      <c r="IWK28" s="45"/>
      <c r="IWL28" s="45"/>
      <c r="IWM28" s="45"/>
      <c r="IWN28" s="45"/>
      <c r="IWO28" s="45"/>
      <c r="IWP28" s="45"/>
      <c r="IWQ28" s="45"/>
      <c r="IWR28" s="45"/>
      <c r="IWS28" s="45"/>
      <c r="IWT28" s="45"/>
      <c r="IWU28" s="45"/>
      <c r="IWV28" s="45"/>
      <c r="IWW28" s="45"/>
      <c r="IWX28" s="45"/>
      <c r="IWY28" s="45"/>
      <c r="IWZ28" s="45"/>
      <c r="IXA28" s="45"/>
      <c r="IXB28" s="45"/>
      <c r="IXC28" s="45"/>
      <c r="IXD28" s="45"/>
      <c r="IXE28" s="45"/>
      <c r="IXF28" s="45"/>
      <c r="IXG28" s="45"/>
      <c r="IXH28" s="45"/>
      <c r="IXI28" s="45"/>
      <c r="IXJ28" s="45"/>
      <c r="IXK28" s="45"/>
      <c r="IXL28" s="45"/>
      <c r="IXM28" s="45"/>
      <c r="IXN28" s="45"/>
      <c r="IXO28" s="45"/>
      <c r="IXP28" s="45"/>
      <c r="IXQ28" s="45"/>
      <c r="IXR28" s="45"/>
      <c r="IXS28" s="45"/>
      <c r="IXT28" s="45"/>
      <c r="IXU28" s="45"/>
      <c r="IXV28" s="45"/>
      <c r="IXW28" s="45"/>
      <c r="IXX28" s="45"/>
      <c r="IXY28" s="45"/>
      <c r="IXZ28" s="45"/>
      <c r="IYA28" s="45"/>
      <c r="IYB28" s="45"/>
      <c r="IYC28" s="45"/>
      <c r="IYD28" s="45"/>
      <c r="IYE28" s="45"/>
      <c r="IYF28" s="45"/>
      <c r="IYG28" s="45"/>
      <c r="IYH28" s="45"/>
      <c r="IYI28" s="45"/>
      <c r="IYJ28" s="45"/>
      <c r="IYK28" s="45"/>
      <c r="IYL28" s="45"/>
      <c r="IYM28" s="45"/>
      <c r="IYN28" s="45"/>
      <c r="IYO28" s="45"/>
      <c r="IYP28" s="45"/>
      <c r="IYQ28" s="45"/>
      <c r="IYR28" s="45"/>
      <c r="IYS28" s="45"/>
      <c r="IYT28" s="45"/>
      <c r="IYU28" s="45"/>
      <c r="IYV28" s="45"/>
      <c r="IYW28" s="45"/>
      <c r="IYX28" s="45"/>
      <c r="IYY28" s="45"/>
      <c r="IYZ28" s="45"/>
      <c r="IZA28" s="45"/>
      <c r="IZB28" s="45"/>
      <c r="IZC28" s="45"/>
      <c r="IZD28" s="45"/>
      <c r="IZE28" s="45"/>
      <c r="IZF28" s="45"/>
      <c r="IZG28" s="45"/>
      <c r="IZH28" s="45"/>
      <c r="IZI28" s="45"/>
      <c r="IZJ28" s="45"/>
      <c r="IZK28" s="45"/>
      <c r="IZL28" s="45"/>
      <c r="IZM28" s="45"/>
      <c r="IZN28" s="45"/>
      <c r="IZO28" s="45"/>
      <c r="IZP28" s="45"/>
      <c r="IZQ28" s="45"/>
      <c r="IZR28" s="45"/>
      <c r="IZS28" s="45"/>
      <c r="IZT28" s="45"/>
      <c r="IZU28" s="45"/>
      <c r="IZV28" s="45"/>
      <c r="IZW28" s="45"/>
      <c r="IZX28" s="45"/>
      <c r="IZY28" s="45"/>
      <c r="IZZ28" s="45"/>
      <c r="JAA28" s="45"/>
      <c r="JAB28" s="45"/>
      <c r="JAC28" s="45"/>
      <c r="JAD28" s="45"/>
      <c r="JAE28" s="45"/>
      <c r="JAF28" s="45"/>
      <c r="JAG28" s="45"/>
      <c r="JAH28" s="45"/>
      <c r="JAI28" s="45"/>
      <c r="JAJ28" s="45"/>
      <c r="JAK28" s="45"/>
      <c r="JAL28" s="45"/>
      <c r="JAM28" s="45"/>
      <c r="JAN28" s="45"/>
      <c r="JAO28" s="45"/>
      <c r="JAP28" s="45"/>
      <c r="JAQ28" s="45"/>
      <c r="JAR28" s="45"/>
      <c r="JAS28" s="45"/>
      <c r="JAT28" s="45"/>
      <c r="JAU28" s="45"/>
      <c r="JAV28" s="45"/>
      <c r="JAW28" s="45"/>
      <c r="JAX28" s="45"/>
      <c r="JAY28" s="45"/>
      <c r="JAZ28" s="45"/>
      <c r="JBA28" s="45"/>
      <c r="JBB28" s="45"/>
      <c r="JBC28" s="45"/>
      <c r="JBD28" s="45"/>
      <c r="JBE28" s="45"/>
      <c r="JBF28" s="45"/>
      <c r="JBG28" s="45"/>
      <c r="JBH28" s="45"/>
      <c r="JBI28" s="45"/>
      <c r="JBJ28" s="45"/>
      <c r="JBK28" s="45"/>
      <c r="JBL28" s="45"/>
      <c r="JBM28" s="45"/>
      <c r="JBN28" s="45"/>
      <c r="JBO28" s="45"/>
      <c r="JBP28" s="45"/>
      <c r="JBQ28" s="45"/>
      <c r="JBR28" s="45"/>
      <c r="JBS28" s="45"/>
      <c r="JBT28" s="45"/>
      <c r="JBU28" s="45"/>
      <c r="JBV28" s="45"/>
      <c r="JBW28" s="45"/>
      <c r="JBX28" s="45"/>
      <c r="JBY28" s="45"/>
      <c r="JBZ28" s="45"/>
      <c r="JCA28" s="45"/>
      <c r="JCB28" s="45"/>
      <c r="JCC28" s="45"/>
      <c r="JCD28" s="45"/>
      <c r="JCE28" s="45"/>
      <c r="JCF28" s="45"/>
      <c r="JCG28" s="45"/>
      <c r="JCH28" s="45"/>
      <c r="JCI28" s="45"/>
      <c r="JCJ28" s="45"/>
      <c r="JCK28" s="45"/>
      <c r="JCL28" s="45"/>
      <c r="JCM28" s="45"/>
      <c r="JCN28" s="45"/>
      <c r="JCO28" s="45"/>
      <c r="JCP28" s="45"/>
      <c r="JCQ28" s="45"/>
      <c r="JCR28" s="45"/>
      <c r="JCS28" s="45"/>
      <c r="JCT28" s="45"/>
      <c r="JCU28" s="45"/>
      <c r="JCV28" s="45"/>
      <c r="JCW28" s="45"/>
      <c r="JCX28" s="45"/>
      <c r="JCY28" s="45"/>
      <c r="JCZ28" s="45"/>
      <c r="JDA28" s="45"/>
      <c r="JDB28" s="45"/>
      <c r="JDC28" s="45"/>
      <c r="JDD28" s="45"/>
      <c r="JDE28" s="45"/>
      <c r="JDF28" s="45"/>
      <c r="JDG28" s="45"/>
      <c r="JDH28" s="45"/>
      <c r="JDI28" s="45"/>
      <c r="JDJ28" s="45"/>
      <c r="JDK28" s="45"/>
      <c r="JDL28" s="45"/>
      <c r="JDM28" s="45"/>
      <c r="JDN28" s="45"/>
      <c r="JDO28" s="45"/>
      <c r="JDP28" s="45"/>
      <c r="JDQ28" s="45"/>
      <c r="JDR28" s="45"/>
      <c r="JDS28" s="45"/>
      <c r="JDT28" s="45"/>
      <c r="JDU28" s="45"/>
      <c r="JDV28" s="45"/>
      <c r="JDW28" s="45"/>
      <c r="JDX28" s="45"/>
      <c r="JDY28" s="45"/>
      <c r="JDZ28" s="45"/>
      <c r="JEA28" s="45"/>
      <c r="JEB28" s="45"/>
      <c r="JEC28" s="45"/>
      <c r="JED28" s="45"/>
      <c r="JEE28" s="45"/>
      <c r="JEF28" s="45"/>
      <c r="JEG28" s="45"/>
      <c r="JEH28" s="45"/>
      <c r="JEI28" s="45"/>
      <c r="JEJ28" s="45"/>
      <c r="JEK28" s="45"/>
      <c r="JEL28" s="45"/>
      <c r="JEM28" s="45"/>
      <c r="JEN28" s="45"/>
      <c r="JEO28" s="45"/>
      <c r="JEP28" s="45"/>
      <c r="JEQ28" s="45"/>
      <c r="JER28" s="45"/>
      <c r="JES28" s="45"/>
      <c r="JET28" s="45"/>
      <c r="JEU28" s="45"/>
      <c r="JEV28" s="45"/>
      <c r="JEW28" s="45"/>
      <c r="JEX28" s="45"/>
      <c r="JEY28" s="45"/>
      <c r="JEZ28" s="45"/>
      <c r="JFA28" s="45"/>
      <c r="JFB28" s="45"/>
      <c r="JFC28" s="45"/>
      <c r="JFD28" s="45"/>
      <c r="JFE28" s="45"/>
      <c r="JFF28" s="45"/>
      <c r="JFG28" s="45"/>
      <c r="JFH28" s="45"/>
      <c r="JFI28" s="45"/>
      <c r="JFJ28" s="45"/>
      <c r="JFK28" s="45"/>
      <c r="JFL28" s="45"/>
      <c r="JFM28" s="45"/>
      <c r="JFN28" s="45"/>
      <c r="JFO28" s="45"/>
      <c r="JFP28" s="45"/>
      <c r="JFQ28" s="45"/>
      <c r="JFR28" s="45"/>
      <c r="JFS28" s="45"/>
      <c r="JFT28" s="45"/>
      <c r="JFU28" s="45"/>
      <c r="JFV28" s="45"/>
      <c r="JFW28" s="45"/>
      <c r="JFX28" s="45"/>
      <c r="JFY28" s="45"/>
      <c r="JFZ28" s="45"/>
      <c r="JGA28" s="45"/>
      <c r="JGB28" s="45"/>
      <c r="JGC28" s="45"/>
      <c r="JGD28" s="45"/>
      <c r="JGE28" s="45"/>
      <c r="JGF28" s="45"/>
      <c r="JGG28" s="45"/>
      <c r="JGH28" s="45"/>
      <c r="JGI28" s="45"/>
      <c r="JGJ28" s="45"/>
      <c r="JGK28" s="45"/>
      <c r="JGL28" s="45"/>
      <c r="JGM28" s="45"/>
      <c r="JGN28" s="45"/>
      <c r="JGO28" s="45"/>
      <c r="JGP28" s="45"/>
      <c r="JGQ28" s="45"/>
      <c r="JGR28" s="45"/>
      <c r="JGS28" s="45"/>
      <c r="JGT28" s="45"/>
      <c r="JGU28" s="45"/>
      <c r="JGV28" s="45"/>
      <c r="JGW28" s="45"/>
      <c r="JGX28" s="45"/>
      <c r="JGY28" s="45"/>
      <c r="JGZ28" s="45"/>
      <c r="JHA28" s="45"/>
      <c r="JHB28" s="45"/>
      <c r="JHC28" s="45"/>
      <c r="JHD28" s="45"/>
      <c r="JHE28" s="45"/>
      <c r="JHF28" s="45"/>
      <c r="JHG28" s="45"/>
      <c r="JHH28" s="45"/>
      <c r="JHI28" s="45"/>
      <c r="JHJ28" s="45"/>
      <c r="JHK28" s="45"/>
      <c r="JHL28" s="45"/>
      <c r="JHM28" s="45"/>
      <c r="JHN28" s="45"/>
      <c r="JHO28" s="45"/>
      <c r="JHP28" s="45"/>
      <c r="JHQ28" s="45"/>
      <c r="JHR28" s="45"/>
      <c r="JHS28" s="45"/>
      <c r="JHT28" s="45"/>
      <c r="JHU28" s="45"/>
      <c r="JHV28" s="45"/>
      <c r="JHW28" s="45"/>
      <c r="JHX28" s="45"/>
      <c r="JHY28" s="45"/>
      <c r="JHZ28" s="45"/>
      <c r="JIA28" s="45"/>
      <c r="JIB28" s="45"/>
      <c r="JIC28" s="45"/>
      <c r="JID28" s="45"/>
      <c r="JIE28" s="45"/>
      <c r="JIF28" s="45"/>
      <c r="JIG28" s="45"/>
      <c r="JIH28" s="45"/>
      <c r="JII28" s="45"/>
      <c r="JIJ28" s="45"/>
      <c r="JIK28" s="45"/>
      <c r="JIL28" s="45"/>
      <c r="JIM28" s="45"/>
      <c r="JIN28" s="45"/>
      <c r="JIO28" s="45"/>
      <c r="JIP28" s="45"/>
      <c r="JIQ28" s="45"/>
      <c r="JIR28" s="45"/>
      <c r="JIS28" s="45"/>
      <c r="JIT28" s="45"/>
      <c r="JIU28" s="45"/>
      <c r="JIV28" s="45"/>
      <c r="JIW28" s="45"/>
      <c r="JIX28" s="45"/>
      <c r="JIY28" s="45"/>
      <c r="JIZ28" s="45"/>
      <c r="JJA28" s="45"/>
      <c r="JJB28" s="45"/>
      <c r="JJC28" s="45"/>
      <c r="JJD28" s="45"/>
      <c r="JJE28" s="45"/>
      <c r="JJF28" s="45"/>
      <c r="JJG28" s="45"/>
      <c r="JJH28" s="45"/>
      <c r="JJI28" s="45"/>
      <c r="JJJ28" s="45"/>
      <c r="JJK28" s="45"/>
      <c r="JJL28" s="45"/>
      <c r="JJM28" s="45"/>
      <c r="JJN28" s="45"/>
      <c r="JJO28" s="45"/>
      <c r="JJP28" s="45"/>
      <c r="JJQ28" s="45"/>
      <c r="JJR28" s="45"/>
      <c r="JJS28" s="45"/>
      <c r="JJT28" s="45"/>
      <c r="JJU28" s="45"/>
      <c r="JJV28" s="45"/>
      <c r="JJW28" s="45"/>
      <c r="JJX28" s="45"/>
      <c r="JJY28" s="45"/>
      <c r="JJZ28" s="45"/>
      <c r="JKA28" s="45"/>
      <c r="JKB28" s="45"/>
      <c r="JKC28" s="45"/>
      <c r="JKD28" s="45"/>
      <c r="JKE28" s="45"/>
      <c r="JKF28" s="45"/>
      <c r="JKG28" s="45"/>
      <c r="JKH28" s="45"/>
      <c r="JKI28" s="45"/>
      <c r="JKJ28" s="45"/>
      <c r="JKK28" s="45"/>
      <c r="JKL28" s="45"/>
      <c r="JKM28" s="45"/>
      <c r="JKN28" s="45"/>
      <c r="JKO28" s="45"/>
      <c r="JKP28" s="45"/>
      <c r="JKQ28" s="45"/>
      <c r="JKR28" s="45"/>
      <c r="JKS28" s="45"/>
      <c r="JKT28" s="45"/>
      <c r="JKU28" s="45"/>
      <c r="JKV28" s="45"/>
      <c r="JKW28" s="45"/>
      <c r="JKX28" s="45"/>
      <c r="JKY28" s="45"/>
      <c r="JKZ28" s="45"/>
      <c r="JLA28" s="45"/>
      <c r="JLB28" s="45"/>
      <c r="JLC28" s="45"/>
      <c r="JLD28" s="45"/>
      <c r="JLE28" s="45"/>
      <c r="JLF28" s="45"/>
      <c r="JLG28" s="45"/>
      <c r="JLH28" s="45"/>
      <c r="JLI28" s="45"/>
      <c r="JLJ28" s="45"/>
      <c r="JLK28" s="45"/>
      <c r="JLL28" s="45"/>
      <c r="JLM28" s="45"/>
      <c r="JLN28" s="45"/>
      <c r="JLO28" s="45"/>
      <c r="JLP28" s="45"/>
      <c r="JLQ28" s="45"/>
      <c r="JLR28" s="45"/>
      <c r="JLS28" s="45"/>
      <c r="JLT28" s="45"/>
      <c r="JLU28" s="45"/>
      <c r="JLV28" s="45"/>
      <c r="JLW28" s="45"/>
      <c r="JLX28" s="45"/>
      <c r="JLY28" s="45"/>
      <c r="JLZ28" s="45"/>
      <c r="JMA28" s="45"/>
      <c r="JMB28" s="45"/>
      <c r="JMC28" s="45"/>
      <c r="JMD28" s="45"/>
      <c r="JME28" s="45"/>
      <c r="JMF28" s="45"/>
      <c r="JMG28" s="45"/>
      <c r="JMH28" s="45"/>
      <c r="JMI28" s="45"/>
      <c r="JMJ28" s="45"/>
      <c r="JMK28" s="45"/>
      <c r="JML28" s="45"/>
      <c r="JMM28" s="45"/>
      <c r="JMN28" s="45"/>
      <c r="JMO28" s="45"/>
      <c r="JMP28" s="45"/>
      <c r="JMQ28" s="45"/>
      <c r="JMR28" s="45"/>
      <c r="JMS28" s="45"/>
      <c r="JMT28" s="45"/>
      <c r="JMU28" s="45"/>
      <c r="JMV28" s="45"/>
      <c r="JMW28" s="45"/>
      <c r="JMX28" s="45"/>
      <c r="JMY28" s="45"/>
      <c r="JMZ28" s="45"/>
      <c r="JNA28" s="45"/>
      <c r="JNB28" s="45"/>
      <c r="JNC28" s="45"/>
      <c r="JND28" s="45"/>
      <c r="JNE28" s="45"/>
      <c r="JNF28" s="45"/>
      <c r="JNG28" s="45"/>
      <c r="JNH28" s="45"/>
      <c r="JNI28" s="45"/>
      <c r="JNJ28" s="45"/>
      <c r="JNK28" s="45"/>
      <c r="JNL28" s="45"/>
      <c r="JNM28" s="45"/>
      <c r="JNN28" s="45"/>
      <c r="JNO28" s="45"/>
      <c r="JNP28" s="45"/>
      <c r="JNQ28" s="45"/>
      <c r="JNR28" s="45"/>
      <c r="JNS28" s="45"/>
      <c r="JNT28" s="45"/>
      <c r="JNU28" s="45"/>
      <c r="JNV28" s="45"/>
      <c r="JNW28" s="45"/>
      <c r="JNX28" s="45"/>
      <c r="JNY28" s="45"/>
      <c r="JNZ28" s="45"/>
      <c r="JOA28" s="45"/>
      <c r="JOB28" s="45"/>
      <c r="JOC28" s="45"/>
      <c r="JOD28" s="45"/>
      <c r="JOE28" s="45"/>
      <c r="JOF28" s="45"/>
      <c r="JOG28" s="45"/>
      <c r="JOH28" s="45"/>
      <c r="JOI28" s="45"/>
      <c r="JOJ28" s="45"/>
      <c r="JOK28" s="45"/>
      <c r="JOL28" s="45"/>
      <c r="JOM28" s="45"/>
      <c r="JON28" s="45"/>
      <c r="JOO28" s="45"/>
      <c r="JOP28" s="45"/>
      <c r="JOQ28" s="45"/>
      <c r="JOR28" s="45"/>
      <c r="JOS28" s="45"/>
      <c r="JOT28" s="45"/>
      <c r="JOU28" s="45"/>
      <c r="JOV28" s="45"/>
      <c r="JOW28" s="45"/>
      <c r="JOX28" s="45"/>
      <c r="JOY28" s="45"/>
      <c r="JOZ28" s="45"/>
      <c r="JPA28" s="45"/>
      <c r="JPB28" s="45"/>
      <c r="JPC28" s="45"/>
      <c r="JPD28" s="45"/>
      <c r="JPE28" s="45"/>
      <c r="JPF28" s="45"/>
      <c r="JPG28" s="45"/>
      <c r="JPH28" s="45"/>
      <c r="JPI28" s="45"/>
      <c r="JPJ28" s="45"/>
      <c r="JPK28" s="45"/>
      <c r="JPL28" s="45"/>
      <c r="JPM28" s="45"/>
      <c r="JPN28" s="45"/>
      <c r="JPO28" s="45"/>
      <c r="JPP28" s="45"/>
      <c r="JPQ28" s="45"/>
      <c r="JPR28" s="45"/>
      <c r="JPS28" s="45"/>
      <c r="JPT28" s="45"/>
      <c r="JPU28" s="45"/>
      <c r="JPV28" s="45"/>
      <c r="JPW28" s="45"/>
      <c r="JPX28" s="45"/>
      <c r="JPY28" s="45"/>
      <c r="JPZ28" s="45"/>
      <c r="JQA28" s="45"/>
      <c r="JQB28" s="45"/>
      <c r="JQC28" s="45"/>
      <c r="JQD28" s="45"/>
      <c r="JQE28" s="45"/>
      <c r="JQF28" s="45"/>
      <c r="JQG28" s="45"/>
      <c r="JQH28" s="45"/>
      <c r="JQI28" s="45"/>
      <c r="JQJ28" s="45"/>
      <c r="JQK28" s="45"/>
      <c r="JQL28" s="45"/>
      <c r="JQM28" s="45"/>
      <c r="JQN28" s="45"/>
      <c r="JQO28" s="45"/>
      <c r="JQP28" s="45"/>
      <c r="JQQ28" s="45"/>
      <c r="JQR28" s="45"/>
      <c r="JQS28" s="45"/>
      <c r="JQT28" s="45"/>
      <c r="JQU28" s="45"/>
      <c r="JQV28" s="45"/>
      <c r="JQW28" s="45"/>
      <c r="JQX28" s="45"/>
      <c r="JQY28" s="45"/>
      <c r="JQZ28" s="45"/>
      <c r="JRA28" s="45"/>
      <c r="JRB28" s="45"/>
      <c r="JRC28" s="45"/>
      <c r="JRD28" s="45"/>
      <c r="JRE28" s="45"/>
      <c r="JRF28" s="45"/>
      <c r="JRG28" s="45"/>
      <c r="JRH28" s="45"/>
      <c r="JRI28" s="45"/>
      <c r="JRJ28" s="45"/>
      <c r="JRK28" s="45"/>
      <c r="JRL28" s="45"/>
      <c r="JRM28" s="45"/>
      <c r="JRN28" s="45"/>
      <c r="JRO28" s="45"/>
      <c r="JRP28" s="45"/>
      <c r="JRQ28" s="45"/>
      <c r="JRR28" s="45"/>
      <c r="JRS28" s="45"/>
      <c r="JRT28" s="45"/>
      <c r="JRU28" s="45"/>
      <c r="JRV28" s="45"/>
      <c r="JRW28" s="45"/>
      <c r="JRX28" s="45"/>
      <c r="JRY28" s="45"/>
      <c r="JRZ28" s="45"/>
      <c r="JSA28" s="45"/>
      <c r="JSB28" s="45"/>
      <c r="JSC28" s="45"/>
      <c r="JSD28" s="45"/>
      <c r="JSE28" s="45"/>
      <c r="JSF28" s="45"/>
      <c r="JSG28" s="45"/>
      <c r="JSH28" s="45"/>
      <c r="JSI28" s="45"/>
      <c r="JSJ28" s="45"/>
      <c r="JSK28" s="45"/>
      <c r="JSL28" s="45"/>
      <c r="JSM28" s="45"/>
      <c r="JSN28" s="45"/>
      <c r="JSO28" s="45"/>
      <c r="JSP28" s="45"/>
      <c r="JSQ28" s="45"/>
      <c r="JSR28" s="45"/>
      <c r="JSS28" s="45"/>
      <c r="JST28" s="45"/>
      <c r="JSU28" s="45"/>
      <c r="JSV28" s="45"/>
      <c r="JSW28" s="45"/>
      <c r="JSX28" s="45"/>
      <c r="JSY28" s="45"/>
      <c r="JSZ28" s="45"/>
      <c r="JTA28" s="45"/>
      <c r="JTB28" s="45"/>
      <c r="JTC28" s="45"/>
      <c r="JTD28" s="45"/>
      <c r="JTE28" s="45"/>
      <c r="JTF28" s="45"/>
      <c r="JTG28" s="45"/>
      <c r="JTH28" s="45"/>
      <c r="JTI28" s="45"/>
      <c r="JTJ28" s="45"/>
      <c r="JTK28" s="45"/>
      <c r="JTL28" s="45"/>
      <c r="JTM28" s="45"/>
      <c r="JTN28" s="45"/>
      <c r="JTO28" s="45"/>
      <c r="JTP28" s="45"/>
      <c r="JTQ28" s="45"/>
      <c r="JTR28" s="45"/>
      <c r="JTS28" s="45"/>
      <c r="JTT28" s="45"/>
      <c r="JTU28" s="45"/>
      <c r="JTV28" s="45"/>
      <c r="JTW28" s="45"/>
      <c r="JTX28" s="45"/>
      <c r="JTY28" s="45"/>
      <c r="JTZ28" s="45"/>
      <c r="JUA28" s="45"/>
      <c r="JUB28" s="45"/>
      <c r="JUC28" s="45"/>
      <c r="JUD28" s="45"/>
      <c r="JUE28" s="45"/>
      <c r="JUF28" s="45"/>
      <c r="JUG28" s="45"/>
      <c r="JUH28" s="45"/>
      <c r="JUI28" s="45"/>
      <c r="JUJ28" s="45"/>
      <c r="JUK28" s="45"/>
      <c r="JUL28" s="45"/>
      <c r="JUM28" s="45"/>
      <c r="JUN28" s="45"/>
      <c r="JUO28" s="45"/>
      <c r="JUP28" s="45"/>
      <c r="JUQ28" s="45"/>
      <c r="JUR28" s="45"/>
      <c r="JUS28" s="45"/>
      <c r="JUT28" s="45"/>
      <c r="JUU28" s="45"/>
      <c r="JUV28" s="45"/>
      <c r="JUW28" s="45"/>
      <c r="JUX28" s="45"/>
      <c r="JUY28" s="45"/>
      <c r="JUZ28" s="45"/>
      <c r="JVA28" s="45"/>
      <c r="JVB28" s="45"/>
      <c r="JVC28" s="45"/>
      <c r="JVD28" s="45"/>
      <c r="JVE28" s="45"/>
      <c r="JVF28" s="45"/>
      <c r="JVG28" s="45"/>
      <c r="JVH28" s="45"/>
      <c r="JVI28" s="45"/>
      <c r="JVJ28" s="45"/>
      <c r="JVK28" s="45"/>
      <c r="JVL28" s="45"/>
      <c r="JVM28" s="45"/>
      <c r="JVN28" s="45"/>
      <c r="JVO28" s="45"/>
      <c r="JVP28" s="45"/>
      <c r="JVQ28" s="45"/>
      <c r="JVR28" s="45"/>
      <c r="JVS28" s="45"/>
      <c r="JVT28" s="45"/>
      <c r="JVU28" s="45"/>
      <c r="JVV28" s="45"/>
      <c r="JVW28" s="45"/>
      <c r="JVX28" s="45"/>
      <c r="JVY28" s="45"/>
      <c r="JVZ28" s="45"/>
      <c r="JWA28" s="45"/>
      <c r="JWB28" s="45"/>
      <c r="JWC28" s="45"/>
      <c r="JWD28" s="45"/>
      <c r="JWE28" s="45"/>
      <c r="JWF28" s="45"/>
      <c r="JWG28" s="45"/>
      <c r="JWH28" s="45"/>
      <c r="JWI28" s="45"/>
      <c r="JWJ28" s="45"/>
      <c r="JWK28" s="45"/>
      <c r="JWL28" s="45"/>
      <c r="JWM28" s="45"/>
      <c r="JWN28" s="45"/>
      <c r="JWO28" s="45"/>
      <c r="JWP28" s="45"/>
      <c r="JWQ28" s="45"/>
      <c r="JWR28" s="45"/>
      <c r="JWS28" s="45"/>
      <c r="JWT28" s="45"/>
      <c r="JWU28" s="45"/>
      <c r="JWV28" s="45"/>
      <c r="JWW28" s="45"/>
      <c r="JWX28" s="45"/>
      <c r="JWY28" s="45"/>
      <c r="JWZ28" s="45"/>
      <c r="JXA28" s="45"/>
      <c r="JXB28" s="45"/>
      <c r="JXC28" s="45"/>
      <c r="JXD28" s="45"/>
      <c r="JXE28" s="45"/>
      <c r="JXF28" s="45"/>
      <c r="JXG28" s="45"/>
      <c r="JXH28" s="45"/>
      <c r="JXI28" s="45"/>
      <c r="JXJ28" s="45"/>
      <c r="JXK28" s="45"/>
      <c r="JXL28" s="45"/>
      <c r="JXM28" s="45"/>
      <c r="JXN28" s="45"/>
      <c r="JXO28" s="45"/>
      <c r="JXP28" s="45"/>
      <c r="JXQ28" s="45"/>
      <c r="JXR28" s="45"/>
      <c r="JXS28" s="45"/>
      <c r="JXT28" s="45"/>
      <c r="JXU28" s="45"/>
      <c r="JXV28" s="45"/>
      <c r="JXW28" s="45"/>
      <c r="JXX28" s="45"/>
      <c r="JXY28" s="45"/>
      <c r="JXZ28" s="45"/>
      <c r="JYA28" s="45"/>
      <c r="JYB28" s="45"/>
      <c r="JYC28" s="45"/>
      <c r="JYD28" s="45"/>
      <c r="JYE28" s="45"/>
      <c r="JYF28" s="45"/>
      <c r="JYG28" s="45"/>
      <c r="JYH28" s="45"/>
      <c r="JYI28" s="45"/>
      <c r="JYJ28" s="45"/>
      <c r="JYK28" s="45"/>
      <c r="JYL28" s="45"/>
      <c r="JYM28" s="45"/>
      <c r="JYN28" s="45"/>
      <c r="JYO28" s="45"/>
      <c r="JYP28" s="45"/>
      <c r="JYQ28" s="45"/>
      <c r="JYR28" s="45"/>
      <c r="JYS28" s="45"/>
      <c r="JYT28" s="45"/>
      <c r="JYU28" s="45"/>
      <c r="JYV28" s="45"/>
      <c r="JYW28" s="45"/>
      <c r="JYX28" s="45"/>
      <c r="JYY28" s="45"/>
      <c r="JYZ28" s="45"/>
      <c r="JZA28" s="45"/>
      <c r="JZB28" s="45"/>
      <c r="JZC28" s="45"/>
      <c r="JZD28" s="45"/>
      <c r="JZE28" s="45"/>
      <c r="JZF28" s="45"/>
      <c r="JZG28" s="45"/>
      <c r="JZH28" s="45"/>
      <c r="JZI28" s="45"/>
      <c r="JZJ28" s="45"/>
      <c r="JZK28" s="45"/>
      <c r="JZL28" s="45"/>
      <c r="JZM28" s="45"/>
      <c r="JZN28" s="45"/>
      <c r="JZO28" s="45"/>
      <c r="JZP28" s="45"/>
      <c r="JZQ28" s="45"/>
      <c r="JZR28" s="45"/>
      <c r="JZS28" s="45"/>
      <c r="JZT28" s="45"/>
      <c r="JZU28" s="45"/>
      <c r="JZV28" s="45"/>
      <c r="JZW28" s="45"/>
      <c r="JZX28" s="45"/>
      <c r="JZY28" s="45"/>
      <c r="JZZ28" s="45"/>
      <c r="KAA28" s="45"/>
      <c r="KAB28" s="45"/>
      <c r="KAC28" s="45"/>
      <c r="KAD28" s="45"/>
      <c r="KAE28" s="45"/>
      <c r="KAF28" s="45"/>
      <c r="KAG28" s="45"/>
      <c r="KAH28" s="45"/>
      <c r="KAI28" s="45"/>
      <c r="KAJ28" s="45"/>
      <c r="KAK28" s="45"/>
      <c r="KAL28" s="45"/>
      <c r="KAM28" s="45"/>
      <c r="KAN28" s="45"/>
      <c r="KAO28" s="45"/>
      <c r="KAP28" s="45"/>
      <c r="KAQ28" s="45"/>
      <c r="KAR28" s="45"/>
      <c r="KAS28" s="45"/>
      <c r="KAT28" s="45"/>
      <c r="KAU28" s="45"/>
      <c r="KAV28" s="45"/>
      <c r="KAW28" s="45"/>
      <c r="KAX28" s="45"/>
      <c r="KAY28" s="45"/>
      <c r="KAZ28" s="45"/>
      <c r="KBA28" s="45"/>
      <c r="KBB28" s="45"/>
      <c r="KBC28" s="45"/>
      <c r="KBD28" s="45"/>
      <c r="KBE28" s="45"/>
      <c r="KBF28" s="45"/>
      <c r="KBG28" s="45"/>
      <c r="KBH28" s="45"/>
      <c r="KBI28" s="45"/>
      <c r="KBJ28" s="45"/>
      <c r="KBK28" s="45"/>
      <c r="KBL28" s="45"/>
      <c r="KBM28" s="45"/>
      <c r="KBN28" s="45"/>
      <c r="KBO28" s="45"/>
      <c r="KBP28" s="45"/>
      <c r="KBQ28" s="45"/>
      <c r="KBR28" s="45"/>
      <c r="KBS28" s="45"/>
      <c r="KBT28" s="45"/>
      <c r="KBU28" s="45"/>
      <c r="KBV28" s="45"/>
      <c r="KBW28" s="45"/>
      <c r="KBX28" s="45"/>
      <c r="KBY28" s="45"/>
      <c r="KBZ28" s="45"/>
      <c r="KCA28" s="45"/>
      <c r="KCB28" s="45"/>
      <c r="KCC28" s="45"/>
      <c r="KCD28" s="45"/>
      <c r="KCE28" s="45"/>
      <c r="KCF28" s="45"/>
      <c r="KCG28" s="45"/>
      <c r="KCH28" s="45"/>
      <c r="KCI28" s="45"/>
      <c r="KCJ28" s="45"/>
      <c r="KCK28" s="45"/>
      <c r="KCL28" s="45"/>
      <c r="KCM28" s="45"/>
      <c r="KCN28" s="45"/>
      <c r="KCO28" s="45"/>
      <c r="KCP28" s="45"/>
      <c r="KCQ28" s="45"/>
      <c r="KCR28" s="45"/>
      <c r="KCS28" s="45"/>
      <c r="KCT28" s="45"/>
      <c r="KCU28" s="45"/>
      <c r="KCV28" s="45"/>
      <c r="KCW28" s="45"/>
      <c r="KCX28" s="45"/>
      <c r="KCY28" s="45"/>
      <c r="KCZ28" s="45"/>
      <c r="KDA28" s="45"/>
      <c r="KDB28" s="45"/>
      <c r="KDC28" s="45"/>
      <c r="KDD28" s="45"/>
      <c r="KDE28" s="45"/>
      <c r="KDF28" s="45"/>
      <c r="KDG28" s="45"/>
      <c r="KDH28" s="45"/>
      <c r="KDI28" s="45"/>
      <c r="KDJ28" s="45"/>
      <c r="KDK28" s="45"/>
      <c r="KDL28" s="45"/>
      <c r="KDM28" s="45"/>
      <c r="KDN28" s="45"/>
      <c r="KDO28" s="45"/>
      <c r="KDP28" s="45"/>
      <c r="KDQ28" s="45"/>
      <c r="KDR28" s="45"/>
      <c r="KDS28" s="45"/>
      <c r="KDT28" s="45"/>
      <c r="KDU28" s="45"/>
      <c r="KDV28" s="45"/>
      <c r="KDW28" s="45"/>
      <c r="KDX28" s="45"/>
      <c r="KDY28" s="45"/>
      <c r="KDZ28" s="45"/>
      <c r="KEA28" s="45"/>
      <c r="KEB28" s="45"/>
      <c r="KEC28" s="45"/>
      <c r="KED28" s="45"/>
      <c r="KEE28" s="45"/>
      <c r="KEF28" s="45"/>
      <c r="KEG28" s="45"/>
      <c r="KEH28" s="45"/>
      <c r="KEI28" s="45"/>
      <c r="KEJ28" s="45"/>
      <c r="KEK28" s="45"/>
      <c r="KEL28" s="45"/>
      <c r="KEM28" s="45"/>
      <c r="KEN28" s="45"/>
      <c r="KEO28" s="45"/>
      <c r="KEP28" s="45"/>
      <c r="KEQ28" s="45"/>
      <c r="KER28" s="45"/>
      <c r="KES28" s="45"/>
      <c r="KET28" s="45"/>
      <c r="KEU28" s="45"/>
      <c r="KEV28" s="45"/>
      <c r="KEW28" s="45"/>
      <c r="KEX28" s="45"/>
      <c r="KEY28" s="45"/>
      <c r="KEZ28" s="45"/>
      <c r="KFA28" s="45"/>
      <c r="KFB28" s="45"/>
      <c r="KFC28" s="45"/>
      <c r="KFD28" s="45"/>
      <c r="KFE28" s="45"/>
      <c r="KFF28" s="45"/>
      <c r="KFG28" s="45"/>
      <c r="KFH28" s="45"/>
      <c r="KFI28" s="45"/>
      <c r="KFJ28" s="45"/>
      <c r="KFK28" s="45"/>
      <c r="KFL28" s="45"/>
      <c r="KFM28" s="45"/>
      <c r="KFN28" s="45"/>
      <c r="KFO28" s="45"/>
      <c r="KFP28" s="45"/>
      <c r="KFQ28" s="45"/>
      <c r="KFR28" s="45"/>
      <c r="KFS28" s="45"/>
      <c r="KFT28" s="45"/>
      <c r="KFU28" s="45"/>
      <c r="KFV28" s="45"/>
      <c r="KFW28" s="45"/>
      <c r="KFX28" s="45"/>
      <c r="KFY28" s="45"/>
      <c r="KFZ28" s="45"/>
      <c r="KGA28" s="45"/>
      <c r="KGB28" s="45"/>
      <c r="KGC28" s="45"/>
      <c r="KGD28" s="45"/>
      <c r="KGE28" s="45"/>
      <c r="KGF28" s="45"/>
      <c r="KGG28" s="45"/>
      <c r="KGH28" s="45"/>
      <c r="KGI28" s="45"/>
      <c r="KGJ28" s="45"/>
      <c r="KGK28" s="45"/>
      <c r="KGL28" s="45"/>
      <c r="KGM28" s="45"/>
      <c r="KGN28" s="45"/>
      <c r="KGO28" s="45"/>
      <c r="KGP28" s="45"/>
      <c r="KGQ28" s="45"/>
      <c r="KGR28" s="45"/>
      <c r="KGS28" s="45"/>
      <c r="KGT28" s="45"/>
      <c r="KGU28" s="45"/>
      <c r="KGV28" s="45"/>
      <c r="KGW28" s="45"/>
      <c r="KGX28" s="45"/>
      <c r="KGY28" s="45"/>
      <c r="KGZ28" s="45"/>
      <c r="KHA28" s="45"/>
      <c r="KHB28" s="45"/>
      <c r="KHC28" s="45"/>
      <c r="KHD28" s="45"/>
      <c r="KHE28" s="45"/>
      <c r="KHF28" s="45"/>
      <c r="KHG28" s="45"/>
      <c r="KHH28" s="45"/>
      <c r="KHI28" s="45"/>
      <c r="KHJ28" s="45"/>
      <c r="KHK28" s="45"/>
      <c r="KHL28" s="45"/>
      <c r="KHM28" s="45"/>
      <c r="KHN28" s="45"/>
      <c r="KHO28" s="45"/>
      <c r="KHP28" s="45"/>
      <c r="KHQ28" s="45"/>
      <c r="KHR28" s="45"/>
      <c r="KHS28" s="45"/>
      <c r="KHT28" s="45"/>
      <c r="KHU28" s="45"/>
      <c r="KHV28" s="45"/>
      <c r="KHW28" s="45"/>
      <c r="KHX28" s="45"/>
      <c r="KHY28" s="45"/>
      <c r="KHZ28" s="45"/>
      <c r="KIA28" s="45"/>
      <c r="KIB28" s="45"/>
      <c r="KIC28" s="45"/>
      <c r="KID28" s="45"/>
      <c r="KIE28" s="45"/>
      <c r="KIF28" s="45"/>
      <c r="KIG28" s="45"/>
      <c r="KIH28" s="45"/>
      <c r="KII28" s="45"/>
      <c r="KIJ28" s="45"/>
      <c r="KIK28" s="45"/>
      <c r="KIL28" s="45"/>
      <c r="KIM28" s="45"/>
      <c r="KIN28" s="45"/>
      <c r="KIO28" s="45"/>
      <c r="KIP28" s="45"/>
      <c r="KIQ28" s="45"/>
      <c r="KIR28" s="45"/>
      <c r="KIS28" s="45"/>
      <c r="KIT28" s="45"/>
      <c r="KIU28" s="45"/>
      <c r="KIV28" s="45"/>
      <c r="KIW28" s="45"/>
      <c r="KIX28" s="45"/>
      <c r="KIY28" s="45"/>
      <c r="KIZ28" s="45"/>
      <c r="KJA28" s="45"/>
      <c r="KJB28" s="45"/>
      <c r="KJC28" s="45"/>
      <c r="KJD28" s="45"/>
      <c r="KJE28" s="45"/>
      <c r="KJF28" s="45"/>
      <c r="KJG28" s="45"/>
      <c r="KJH28" s="45"/>
      <c r="KJI28" s="45"/>
      <c r="KJJ28" s="45"/>
      <c r="KJK28" s="45"/>
      <c r="KJL28" s="45"/>
      <c r="KJM28" s="45"/>
      <c r="KJN28" s="45"/>
      <c r="KJO28" s="45"/>
      <c r="KJP28" s="45"/>
      <c r="KJQ28" s="45"/>
      <c r="KJR28" s="45"/>
      <c r="KJS28" s="45"/>
      <c r="KJT28" s="45"/>
      <c r="KJU28" s="45"/>
      <c r="KJV28" s="45"/>
      <c r="KJW28" s="45"/>
      <c r="KJX28" s="45"/>
      <c r="KJY28" s="45"/>
      <c r="KJZ28" s="45"/>
      <c r="KKA28" s="45"/>
      <c r="KKB28" s="45"/>
      <c r="KKC28" s="45"/>
      <c r="KKD28" s="45"/>
      <c r="KKE28" s="45"/>
      <c r="KKF28" s="45"/>
      <c r="KKG28" s="45"/>
      <c r="KKH28" s="45"/>
      <c r="KKI28" s="45"/>
      <c r="KKJ28" s="45"/>
      <c r="KKK28" s="45"/>
      <c r="KKL28" s="45"/>
      <c r="KKM28" s="45"/>
      <c r="KKN28" s="45"/>
      <c r="KKO28" s="45"/>
      <c r="KKP28" s="45"/>
      <c r="KKQ28" s="45"/>
      <c r="KKR28" s="45"/>
      <c r="KKS28" s="45"/>
      <c r="KKT28" s="45"/>
      <c r="KKU28" s="45"/>
      <c r="KKV28" s="45"/>
      <c r="KKW28" s="45"/>
      <c r="KKX28" s="45"/>
      <c r="KKY28" s="45"/>
      <c r="KKZ28" s="45"/>
      <c r="KLA28" s="45"/>
      <c r="KLB28" s="45"/>
      <c r="KLC28" s="45"/>
      <c r="KLD28" s="45"/>
      <c r="KLE28" s="45"/>
      <c r="KLF28" s="45"/>
      <c r="KLG28" s="45"/>
      <c r="KLH28" s="45"/>
      <c r="KLI28" s="45"/>
      <c r="KLJ28" s="45"/>
      <c r="KLK28" s="45"/>
      <c r="KLL28" s="45"/>
      <c r="KLM28" s="45"/>
      <c r="KLN28" s="45"/>
      <c r="KLO28" s="45"/>
      <c r="KLP28" s="45"/>
      <c r="KLQ28" s="45"/>
      <c r="KLR28" s="45"/>
      <c r="KLS28" s="45"/>
      <c r="KLT28" s="45"/>
      <c r="KLU28" s="45"/>
      <c r="KLV28" s="45"/>
      <c r="KLW28" s="45"/>
      <c r="KLX28" s="45"/>
      <c r="KLY28" s="45"/>
      <c r="KLZ28" s="45"/>
      <c r="KMA28" s="45"/>
      <c r="KMB28" s="45"/>
      <c r="KMC28" s="45"/>
      <c r="KMD28" s="45"/>
      <c r="KME28" s="45"/>
      <c r="KMF28" s="45"/>
      <c r="KMG28" s="45"/>
      <c r="KMH28" s="45"/>
      <c r="KMI28" s="45"/>
      <c r="KMJ28" s="45"/>
      <c r="KMK28" s="45"/>
      <c r="KML28" s="45"/>
      <c r="KMM28" s="45"/>
      <c r="KMN28" s="45"/>
      <c r="KMO28" s="45"/>
      <c r="KMP28" s="45"/>
      <c r="KMQ28" s="45"/>
      <c r="KMR28" s="45"/>
      <c r="KMS28" s="45"/>
      <c r="KMT28" s="45"/>
      <c r="KMU28" s="45"/>
      <c r="KMV28" s="45"/>
      <c r="KMW28" s="45"/>
      <c r="KMX28" s="45"/>
      <c r="KMY28" s="45"/>
      <c r="KMZ28" s="45"/>
      <c r="KNA28" s="45"/>
      <c r="KNB28" s="45"/>
      <c r="KNC28" s="45"/>
      <c r="KND28" s="45"/>
      <c r="KNE28" s="45"/>
      <c r="KNF28" s="45"/>
      <c r="KNG28" s="45"/>
      <c r="KNH28" s="45"/>
      <c r="KNI28" s="45"/>
      <c r="KNJ28" s="45"/>
      <c r="KNK28" s="45"/>
      <c r="KNL28" s="45"/>
      <c r="KNM28" s="45"/>
      <c r="KNN28" s="45"/>
      <c r="KNO28" s="45"/>
      <c r="KNP28" s="45"/>
      <c r="KNQ28" s="45"/>
      <c r="KNR28" s="45"/>
      <c r="KNS28" s="45"/>
      <c r="KNT28" s="45"/>
      <c r="KNU28" s="45"/>
      <c r="KNV28" s="45"/>
      <c r="KNW28" s="45"/>
      <c r="KNX28" s="45"/>
      <c r="KNY28" s="45"/>
      <c r="KNZ28" s="45"/>
      <c r="KOA28" s="45"/>
      <c r="KOB28" s="45"/>
      <c r="KOC28" s="45"/>
      <c r="KOD28" s="45"/>
      <c r="KOE28" s="45"/>
      <c r="KOF28" s="45"/>
      <c r="KOG28" s="45"/>
      <c r="KOH28" s="45"/>
      <c r="KOI28" s="45"/>
      <c r="KOJ28" s="45"/>
      <c r="KOK28" s="45"/>
      <c r="KOL28" s="45"/>
      <c r="KOM28" s="45"/>
      <c r="KON28" s="45"/>
      <c r="KOO28" s="45"/>
      <c r="KOP28" s="45"/>
      <c r="KOQ28" s="45"/>
      <c r="KOR28" s="45"/>
      <c r="KOS28" s="45"/>
      <c r="KOT28" s="45"/>
      <c r="KOU28" s="45"/>
      <c r="KOV28" s="45"/>
      <c r="KOW28" s="45"/>
      <c r="KOX28" s="45"/>
      <c r="KOY28" s="45"/>
      <c r="KOZ28" s="45"/>
      <c r="KPA28" s="45"/>
      <c r="KPB28" s="45"/>
      <c r="KPC28" s="45"/>
      <c r="KPD28" s="45"/>
      <c r="KPE28" s="45"/>
      <c r="KPF28" s="45"/>
      <c r="KPG28" s="45"/>
      <c r="KPH28" s="45"/>
      <c r="KPI28" s="45"/>
      <c r="KPJ28" s="45"/>
      <c r="KPK28" s="45"/>
      <c r="KPL28" s="45"/>
      <c r="KPM28" s="45"/>
      <c r="KPN28" s="45"/>
      <c r="KPO28" s="45"/>
      <c r="KPP28" s="45"/>
      <c r="KPQ28" s="45"/>
      <c r="KPR28" s="45"/>
      <c r="KPS28" s="45"/>
      <c r="KPT28" s="45"/>
      <c r="KPU28" s="45"/>
      <c r="KPV28" s="45"/>
      <c r="KPW28" s="45"/>
      <c r="KPX28" s="45"/>
      <c r="KPY28" s="45"/>
      <c r="KPZ28" s="45"/>
      <c r="KQA28" s="45"/>
      <c r="KQB28" s="45"/>
      <c r="KQC28" s="45"/>
      <c r="KQD28" s="45"/>
      <c r="KQE28" s="45"/>
      <c r="KQF28" s="45"/>
      <c r="KQG28" s="45"/>
      <c r="KQH28" s="45"/>
      <c r="KQI28" s="45"/>
      <c r="KQJ28" s="45"/>
      <c r="KQK28" s="45"/>
      <c r="KQL28" s="45"/>
      <c r="KQM28" s="45"/>
      <c r="KQN28" s="45"/>
      <c r="KQO28" s="45"/>
      <c r="KQP28" s="45"/>
      <c r="KQQ28" s="45"/>
      <c r="KQR28" s="45"/>
      <c r="KQS28" s="45"/>
      <c r="KQT28" s="45"/>
      <c r="KQU28" s="45"/>
      <c r="KQV28" s="45"/>
      <c r="KQW28" s="45"/>
      <c r="KQX28" s="45"/>
      <c r="KQY28" s="45"/>
      <c r="KQZ28" s="45"/>
      <c r="KRA28" s="45"/>
      <c r="KRB28" s="45"/>
      <c r="KRC28" s="45"/>
      <c r="KRD28" s="45"/>
      <c r="KRE28" s="45"/>
      <c r="KRF28" s="45"/>
      <c r="KRG28" s="45"/>
      <c r="KRH28" s="45"/>
      <c r="KRI28" s="45"/>
      <c r="KRJ28" s="45"/>
      <c r="KRK28" s="45"/>
      <c r="KRL28" s="45"/>
      <c r="KRM28" s="45"/>
      <c r="KRN28" s="45"/>
      <c r="KRO28" s="45"/>
      <c r="KRP28" s="45"/>
      <c r="KRQ28" s="45"/>
      <c r="KRR28" s="45"/>
      <c r="KRS28" s="45"/>
      <c r="KRT28" s="45"/>
      <c r="KRU28" s="45"/>
      <c r="KRV28" s="45"/>
      <c r="KRW28" s="45"/>
      <c r="KRX28" s="45"/>
      <c r="KRY28" s="45"/>
      <c r="KRZ28" s="45"/>
      <c r="KSA28" s="45"/>
      <c r="KSB28" s="45"/>
      <c r="KSC28" s="45"/>
      <c r="KSD28" s="45"/>
      <c r="KSE28" s="45"/>
      <c r="KSF28" s="45"/>
      <c r="KSG28" s="45"/>
      <c r="KSH28" s="45"/>
      <c r="KSI28" s="45"/>
      <c r="KSJ28" s="45"/>
      <c r="KSK28" s="45"/>
      <c r="KSL28" s="45"/>
      <c r="KSM28" s="45"/>
      <c r="KSN28" s="45"/>
      <c r="KSO28" s="45"/>
      <c r="KSP28" s="45"/>
      <c r="KSQ28" s="45"/>
      <c r="KSR28" s="45"/>
      <c r="KSS28" s="45"/>
      <c r="KST28" s="45"/>
      <c r="KSU28" s="45"/>
      <c r="KSV28" s="45"/>
      <c r="KSW28" s="45"/>
      <c r="KSX28" s="45"/>
      <c r="KSY28" s="45"/>
      <c r="KSZ28" s="45"/>
      <c r="KTA28" s="45"/>
      <c r="KTB28" s="45"/>
      <c r="KTC28" s="45"/>
      <c r="KTD28" s="45"/>
      <c r="KTE28" s="45"/>
      <c r="KTF28" s="45"/>
      <c r="KTG28" s="45"/>
      <c r="KTH28" s="45"/>
      <c r="KTI28" s="45"/>
      <c r="KTJ28" s="45"/>
      <c r="KTK28" s="45"/>
      <c r="KTL28" s="45"/>
      <c r="KTM28" s="45"/>
      <c r="KTN28" s="45"/>
      <c r="KTO28" s="45"/>
      <c r="KTP28" s="45"/>
      <c r="KTQ28" s="45"/>
      <c r="KTR28" s="45"/>
      <c r="KTS28" s="45"/>
      <c r="KTT28" s="45"/>
      <c r="KTU28" s="45"/>
      <c r="KTV28" s="45"/>
      <c r="KTW28" s="45"/>
      <c r="KTX28" s="45"/>
      <c r="KTY28" s="45"/>
      <c r="KTZ28" s="45"/>
      <c r="KUA28" s="45"/>
      <c r="KUB28" s="45"/>
      <c r="KUC28" s="45"/>
      <c r="KUD28" s="45"/>
      <c r="KUE28" s="45"/>
      <c r="KUF28" s="45"/>
      <c r="KUG28" s="45"/>
      <c r="KUH28" s="45"/>
      <c r="KUI28" s="45"/>
      <c r="KUJ28" s="45"/>
      <c r="KUK28" s="45"/>
      <c r="KUL28" s="45"/>
      <c r="KUM28" s="45"/>
      <c r="KUN28" s="45"/>
      <c r="KUO28" s="45"/>
      <c r="KUP28" s="45"/>
      <c r="KUQ28" s="45"/>
      <c r="KUR28" s="45"/>
      <c r="KUS28" s="45"/>
      <c r="KUT28" s="45"/>
      <c r="KUU28" s="45"/>
      <c r="KUV28" s="45"/>
      <c r="KUW28" s="45"/>
      <c r="KUX28" s="45"/>
      <c r="KUY28" s="45"/>
      <c r="KUZ28" s="45"/>
      <c r="KVA28" s="45"/>
      <c r="KVB28" s="45"/>
      <c r="KVC28" s="45"/>
      <c r="KVD28" s="45"/>
      <c r="KVE28" s="45"/>
      <c r="KVF28" s="45"/>
      <c r="KVG28" s="45"/>
      <c r="KVH28" s="45"/>
      <c r="KVI28" s="45"/>
      <c r="KVJ28" s="45"/>
      <c r="KVK28" s="45"/>
      <c r="KVL28" s="45"/>
      <c r="KVM28" s="45"/>
      <c r="KVN28" s="45"/>
      <c r="KVO28" s="45"/>
      <c r="KVP28" s="45"/>
      <c r="KVQ28" s="45"/>
      <c r="KVR28" s="45"/>
      <c r="KVS28" s="45"/>
      <c r="KVT28" s="45"/>
      <c r="KVU28" s="45"/>
      <c r="KVV28" s="45"/>
      <c r="KVW28" s="45"/>
      <c r="KVX28" s="45"/>
      <c r="KVY28" s="45"/>
      <c r="KVZ28" s="45"/>
      <c r="KWA28" s="45"/>
      <c r="KWB28" s="45"/>
      <c r="KWC28" s="45"/>
      <c r="KWD28" s="45"/>
      <c r="KWE28" s="45"/>
      <c r="KWF28" s="45"/>
      <c r="KWG28" s="45"/>
      <c r="KWH28" s="45"/>
      <c r="KWI28" s="45"/>
      <c r="KWJ28" s="45"/>
      <c r="KWK28" s="45"/>
      <c r="KWL28" s="45"/>
      <c r="KWM28" s="45"/>
      <c r="KWN28" s="45"/>
      <c r="KWO28" s="45"/>
      <c r="KWP28" s="45"/>
      <c r="KWQ28" s="45"/>
      <c r="KWR28" s="45"/>
      <c r="KWS28" s="45"/>
      <c r="KWT28" s="45"/>
      <c r="KWU28" s="45"/>
      <c r="KWV28" s="45"/>
      <c r="KWW28" s="45"/>
      <c r="KWX28" s="45"/>
      <c r="KWY28" s="45"/>
      <c r="KWZ28" s="45"/>
      <c r="KXA28" s="45"/>
      <c r="KXB28" s="45"/>
      <c r="KXC28" s="45"/>
      <c r="KXD28" s="45"/>
      <c r="KXE28" s="45"/>
      <c r="KXF28" s="45"/>
      <c r="KXG28" s="45"/>
      <c r="KXH28" s="45"/>
      <c r="KXI28" s="45"/>
      <c r="KXJ28" s="45"/>
      <c r="KXK28" s="45"/>
      <c r="KXL28" s="45"/>
      <c r="KXM28" s="45"/>
      <c r="KXN28" s="45"/>
      <c r="KXO28" s="45"/>
      <c r="KXP28" s="45"/>
      <c r="KXQ28" s="45"/>
      <c r="KXR28" s="45"/>
      <c r="KXS28" s="45"/>
      <c r="KXT28" s="45"/>
      <c r="KXU28" s="45"/>
      <c r="KXV28" s="45"/>
      <c r="KXW28" s="45"/>
      <c r="KXX28" s="45"/>
      <c r="KXY28" s="45"/>
      <c r="KXZ28" s="45"/>
      <c r="KYA28" s="45"/>
      <c r="KYB28" s="45"/>
      <c r="KYC28" s="45"/>
      <c r="KYD28" s="45"/>
      <c r="KYE28" s="45"/>
      <c r="KYF28" s="45"/>
      <c r="KYG28" s="45"/>
      <c r="KYH28" s="45"/>
      <c r="KYI28" s="45"/>
      <c r="KYJ28" s="45"/>
      <c r="KYK28" s="45"/>
      <c r="KYL28" s="45"/>
      <c r="KYM28" s="45"/>
      <c r="KYN28" s="45"/>
      <c r="KYO28" s="45"/>
      <c r="KYP28" s="45"/>
      <c r="KYQ28" s="45"/>
      <c r="KYR28" s="45"/>
      <c r="KYS28" s="45"/>
      <c r="KYT28" s="45"/>
      <c r="KYU28" s="45"/>
      <c r="KYV28" s="45"/>
      <c r="KYW28" s="45"/>
      <c r="KYX28" s="45"/>
      <c r="KYY28" s="45"/>
      <c r="KYZ28" s="45"/>
      <c r="KZA28" s="45"/>
      <c r="KZB28" s="45"/>
      <c r="KZC28" s="45"/>
      <c r="KZD28" s="45"/>
      <c r="KZE28" s="45"/>
      <c r="KZF28" s="45"/>
      <c r="KZG28" s="45"/>
      <c r="KZH28" s="45"/>
      <c r="KZI28" s="45"/>
      <c r="KZJ28" s="45"/>
      <c r="KZK28" s="45"/>
      <c r="KZL28" s="45"/>
      <c r="KZM28" s="45"/>
      <c r="KZN28" s="45"/>
      <c r="KZO28" s="45"/>
      <c r="KZP28" s="45"/>
      <c r="KZQ28" s="45"/>
      <c r="KZR28" s="45"/>
      <c r="KZS28" s="45"/>
      <c r="KZT28" s="45"/>
      <c r="KZU28" s="45"/>
      <c r="KZV28" s="45"/>
      <c r="KZW28" s="45"/>
      <c r="KZX28" s="45"/>
      <c r="KZY28" s="45"/>
      <c r="KZZ28" s="45"/>
      <c r="LAA28" s="45"/>
      <c r="LAB28" s="45"/>
      <c r="LAC28" s="45"/>
      <c r="LAD28" s="45"/>
      <c r="LAE28" s="45"/>
      <c r="LAF28" s="45"/>
      <c r="LAG28" s="45"/>
      <c r="LAH28" s="45"/>
      <c r="LAI28" s="45"/>
      <c r="LAJ28" s="45"/>
      <c r="LAK28" s="45"/>
      <c r="LAL28" s="45"/>
      <c r="LAM28" s="45"/>
      <c r="LAN28" s="45"/>
      <c r="LAO28" s="45"/>
      <c r="LAP28" s="45"/>
      <c r="LAQ28" s="45"/>
      <c r="LAR28" s="45"/>
      <c r="LAS28" s="45"/>
      <c r="LAT28" s="45"/>
      <c r="LAU28" s="45"/>
      <c r="LAV28" s="45"/>
      <c r="LAW28" s="45"/>
      <c r="LAX28" s="45"/>
      <c r="LAY28" s="45"/>
      <c r="LAZ28" s="45"/>
      <c r="LBA28" s="45"/>
      <c r="LBB28" s="45"/>
      <c r="LBC28" s="45"/>
      <c r="LBD28" s="45"/>
      <c r="LBE28" s="45"/>
      <c r="LBF28" s="45"/>
      <c r="LBG28" s="45"/>
      <c r="LBH28" s="45"/>
      <c r="LBI28" s="45"/>
      <c r="LBJ28" s="45"/>
      <c r="LBK28" s="45"/>
      <c r="LBL28" s="45"/>
      <c r="LBM28" s="45"/>
      <c r="LBN28" s="45"/>
      <c r="LBO28" s="45"/>
      <c r="LBP28" s="45"/>
      <c r="LBQ28" s="45"/>
      <c r="LBR28" s="45"/>
      <c r="LBS28" s="45"/>
      <c r="LBT28" s="45"/>
      <c r="LBU28" s="45"/>
      <c r="LBV28" s="45"/>
      <c r="LBW28" s="45"/>
      <c r="LBX28" s="45"/>
      <c r="LBY28" s="45"/>
      <c r="LBZ28" s="45"/>
      <c r="LCA28" s="45"/>
      <c r="LCB28" s="45"/>
      <c r="LCC28" s="45"/>
      <c r="LCD28" s="45"/>
      <c r="LCE28" s="45"/>
      <c r="LCF28" s="45"/>
      <c r="LCG28" s="45"/>
      <c r="LCH28" s="45"/>
      <c r="LCI28" s="45"/>
      <c r="LCJ28" s="45"/>
      <c r="LCK28" s="45"/>
      <c r="LCL28" s="45"/>
      <c r="LCM28" s="45"/>
      <c r="LCN28" s="45"/>
      <c r="LCO28" s="45"/>
      <c r="LCP28" s="45"/>
      <c r="LCQ28" s="45"/>
      <c r="LCR28" s="45"/>
      <c r="LCS28" s="45"/>
      <c r="LCT28" s="45"/>
      <c r="LCU28" s="45"/>
      <c r="LCV28" s="45"/>
      <c r="LCW28" s="45"/>
      <c r="LCX28" s="45"/>
      <c r="LCY28" s="45"/>
      <c r="LCZ28" s="45"/>
      <c r="LDA28" s="45"/>
      <c r="LDB28" s="45"/>
      <c r="LDC28" s="45"/>
      <c r="LDD28" s="45"/>
      <c r="LDE28" s="45"/>
      <c r="LDF28" s="45"/>
      <c r="LDG28" s="45"/>
      <c r="LDH28" s="45"/>
      <c r="LDI28" s="45"/>
      <c r="LDJ28" s="45"/>
      <c r="LDK28" s="45"/>
      <c r="LDL28" s="45"/>
      <c r="LDM28" s="45"/>
      <c r="LDN28" s="45"/>
      <c r="LDO28" s="45"/>
      <c r="LDP28" s="45"/>
      <c r="LDQ28" s="45"/>
      <c r="LDR28" s="45"/>
      <c r="LDS28" s="45"/>
      <c r="LDT28" s="45"/>
      <c r="LDU28" s="45"/>
      <c r="LDV28" s="45"/>
      <c r="LDW28" s="45"/>
      <c r="LDX28" s="45"/>
      <c r="LDY28" s="45"/>
      <c r="LDZ28" s="45"/>
      <c r="LEA28" s="45"/>
      <c r="LEB28" s="45"/>
      <c r="LEC28" s="45"/>
      <c r="LED28" s="45"/>
      <c r="LEE28" s="45"/>
      <c r="LEF28" s="45"/>
      <c r="LEG28" s="45"/>
      <c r="LEH28" s="45"/>
      <c r="LEI28" s="45"/>
      <c r="LEJ28" s="45"/>
      <c r="LEK28" s="45"/>
      <c r="LEL28" s="45"/>
      <c r="LEM28" s="45"/>
      <c r="LEN28" s="45"/>
      <c r="LEO28" s="45"/>
      <c r="LEP28" s="45"/>
      <c r="LEQ28" s="45"/>
      <c r="LER28" s="45"/>
      <c r="LES28" s="45"/>
      <c r="LET28" s="45"/>
      <c r="LEU28" s="45"/>
      <c r="LEV28" s="45"/>
      <c r="LEW28" s="45"/>
      <c r="LEX28" s="45"/>
      <c r="LEY28" s="45"/>
      <c r="LEZ28" s="45"/>
      <c r="LFA28" s="45"/>
      <c r="LFB28" s="45"/>
      <c r="LFC28" s="45"/>
      <c r="LFD28" s="45"/>
      <c r="LFE28" s="45"/>
      <c r="LFF28" s="45"/>
      <c r="LFG28" s="45"/>
      <c r="LFH28" s="45"/>
      <c r="LFI28" s="45"/>
      <c r="LFJ28" s="45"/>
      <c r="LFK28" s="45"/>
      <c r="LFL28" s="45"/>
      <c r="LFM28" s="45"/>
      <c r="LFN28" s="45"/>
      <c r="LFO28" s="45"/>
      <c r="LFP28" s="45"/>
      <c r="LFQ28" s="45"/>
      <c r="LFR28" s="45"/>
      <c r="LFS28" s="45"/>
      <c r="LFT28" s="45"/>
      <c r="LFU28" s="45"/>
      <c r="LFV28" s="45"/>
      <c r="LFW28" s="45"/>
      <c r="LFX28" s="45"/>
      <c r="LFY28" s="45"/>
      <c r="LFZ28" s="45"/>
      <c r="LGA28" s="45"/>
      <c r="LGB28" s="45"/>
      <c r="LGC28" s="45"/>
      <c r="LGD28" s="45"/>
      <c r="LGE28" s="45"/>
      <c r="LGF28" s="45"/>
      <c r="LGG28" s="45"/>
      <c r="LGH28" s="45"/>
      <c r="LGI28" s="45"/>
      <c r="LGJ28" s="45"/>
      <c r="LGK28" s="45"/>
      <c r="LGL28" s="45"/>
      <c r="LGM28" s="45"/>
      <c r="LGN28" s="45"/>
      <c r="LGO28" s="45"/>
      <c r="LGP28" s="45"/>
      <c r="LGQ28" s="45"/>
      <c r="LGR28" s="45"/>
      <c r="LGS28" s="45"/>
      <c r="LGT28" s="45"/>
      <c r="LGU28" s="45"/>
      <c r="LGV28" s="45"/>
      <c r="LGW28" s="45"/>
      <c r="LGX28" s="45"/>
      <c r="LGY28" s="45"/>
      <c r="LGZ28" s="45"/>
      <c r="LHA28" s="45"/>
      <c r="LHB28" s="45"/>
      <c r="LHC28" s="45"/>
      <c r="LHD28" s="45"/>
      <c r="LHE28" s="45"/>
      <c r="LHF28" s="45"/>
      <c r="LHG28" s="45"/>
      <c r="LHH28" s="45"/>
      <c r="LHI28" s="45"/>
      <c r="LHJ28" s="45"/>
      <c r="LHK28" s="45"/>
      <c r="LHL28" s="45"/>
      <c r="LHM28" s="45"/>
      <c r="LHN28" s="45"/>
      <c r="LHO28" s="45"/>
      <c r="LHP28" s="45"/>
      <c r="LHQ28" s="45"/>
      <c r="LHR28" s="45"/>
      <c r="LHS28" s="45"/>
      <c r="LHT28" s="45"/>
      <c r="LHU28" s="45"/>
      <c r="LHV28" s="45"/>
      <c r="LHW28" s="45"/>
      <c r="LHX28" s="45"/>
      <c r="LHY28" s="45"/>
      <c r="LHZ28" s="45"/>
      <c r="LIA28" s="45"/>
      <c r="LIB28" s="45"/>
      <c r="LIC28" s="45"/>
      <c r="LID28" s="45"/>
      <c r="LIE28" s="45"/>
      <c r="LIF28" s="45"/>
      <c r="LIG28" s="45"/>
      <c r="LIH28" s="45"/>
      <c r="LII28" s="45"/>
      <c r="LIJ28" s="45"/>
      <c r="LIK28" s="45"/>
      <c r="LIL28" s="45"/>
      <c r="LIM28" s="45"/>
      <c r="LIN28" s="45"/>
      <c r="LIO28" s="45"/>
      <c r="LIP28" s="45"/>
      <c r="LIQ28" s="45"/>
      <c r="LIR28" s="45"/>
      <c r="LIS28" s="45"/>
      <c r="LIT28" s="45"/>
      <c r="LIU28" s="45"/>
      <c r="LIV28" s="45"/>
      <c r="LIW28" s="45"/>
      <c r="LIX28" s="45"/>
      <c r="LIY28" s="45"/>
      <c r="LIZ28" s="45"/>
      <c r="LJA28" s="45"/>
      <c r="LJB28" s="45"/>
      <c r="LJC28" s="45"/>
      <c r="LJD28" s="45"/>
      <c r="LJE28" s="45"/>
      <c r="LJF28" s="45"/>
      <c r="LJG28" s="45"/>
      <c r="LJH28" s="45"/>
      <c r="LJI28" s="45"/>
      <c r="LJJ28" s="45"/>
      <c r="LJK28" s="45"/>
      <c r="LJL28" s="45"/>
      <c r="LJM28" s="45"/>
      <c r="LJN28" s="45"/>
      <c r="LJO28" s="45"/>
      <c r="LJP28" s="45"/>
      <c r="LJQ28" s="45"/>
      <c r="LJR28" s="45"/>
      <c r="LJS28" s="45"/>
      <c r="LJT28" s="45"/>
      <c r="LJU28" s="45"/>
      <c r="LJV28" s="45"/>
      <c r="LJW28" s="45"/>
      <c r="LJX28" s="45"/>
      <c r="LJY28" s="45"/>
      <c r="LJZ28" s="45"/>
      <c r="LKA28" s="45"/>
      <c r="LKB28" s="45"/>
      <c r="LKC28" s="45"/>
      <c r="LKD28" s="45"/>
      <c r="LKE28" s="45"/>
      <c r="LKF28" s="45"/>
      <c r="LKG28" s="45"/>
      <c r="LKH28" s="45"/>
      <c r="LKI28" s="45"/>
      <c r="LKJ28" s="45"/>
      <c r="LKK28" s="45"/>
      <c r="LKL28" s="45"/>
      <c r="LKM28" s="45"/>
      <c r="LKN28" s="45"/>
      <c r="LKO28" s="45"/>
      <c r="LKP28" s="45"/>
      <c r="LKQ28" s="45"/>
      <c r="LKR28" s="45"/>
      <c r="LKS28" s="45"/>
      <c r="LKT28" s="45"/>
      <c r="LKU28" s="45"/>
      <c r="LKV28" s="45"/>
      <c r="LKW28" s="45"/>
      <c r="LKX28" s="45"/>
      <c r="LKY28" s="45"/>
      <c r="LKZ28" s="45"/>
      <c r="LLA28" s="45"/>
      <c r="LLB28" s="45"/>
      <c r="LLC28" s="45"/>
      <c r="LLD28" s="45"/>
      <c r="LLE28" s="45"/>
      <c r="LLF28" s="45"/>
      <c r="LLG28" s="45"/>
      <c r="LLH28" s="45"/>
      <c r="LLI28" s="45"/>
      <c r="LLJ28" s="45"/>
      <c r="LLK28" s="45"/>
      <c r="LLL28" s="45"/>
      <c r="LLM28" s="45"/>
      <c r="LLN28" s="45"/>
      <c r="LLO28" s="45"/>
      <c r="LLP28" s="45"/>
      <c r="LLQ28" s="45"/>
      <c r="LLR28" s="45"/>
      <c r="LLS28" s="45"/>
      <c r="LLT28" s="45"/>
      <c r="LLU28" s="45"/>
      <c r="LLV28" s="45"/>
      <c r="LLW28" s="45"/>
      <c r="LLX28" s="45"/>
      <c r="LLY28" s="45"/>
      <c r="LLZ28" s="45"/>
      <c r="LMA28" s="45"/>
      <c r="LMB28" s="45"/>
      <c r="LMC28" s="45"/>
      <c r="LMD28" s="45"/>
      <c r="LME28" s="45"/>
      <c r="LMF28" s="45"/>
      <c r="LMG28" s="45"/>
      <c r="LMH28" s="45"/>
      <c r="LMI28" s="45"/>
      <c r="LMJ28" s="45"/>
      <c r="LMK28" s="45"/>
      <c r="LML28" s="45"/>
      <c r="LMM28" s="45"/>
      <c r="LMN28" s="45"/>
      <c r="LMO28" s="45"/>
      <c r="LMP28" s="45"/>
      <c r="LMQ28" s="45"/>
      <c r="LMR28" s="45"/>
      <c r="LMS28" s="45"/>
      <c r="LMT28" s="45"/>
      <c r="LMU28" s="45"/>
      <c r="LMV28" s="45"/>
      <c r="LMW28" s="45"/>
      <c r="LMX28" s="45"/>
      <c r="LMY28" s="45"/>
      <c r="LMZ28" s="45"/>
      <c r="LNA28" s="45"/>
      <c r="LNB28" s="45"/>
      <c r="LNC28" s="45"/>
      <c r="LND28" s="45"/>
      <c r="LNE28" s="45"/>
      <c r="LNF28" s="45"/>
      <c r="LNG28" s="45"/>
      <c r="LNH28" s="45"/>
      <c r="LNI28" s="45"/>
      <c r="LNJ28" s="45"/>
      <c r="LNK28" s="45"/>
      <c r="LNL28" s="45"/>
      <c r="LNM28" s="45"/>
      <c r="LNN28" s="45"/>
      <c r="LNO28" s="45"/>
      <c r="LNP28" s="45"/>
      <c r="LNQ28" s="45"/>
      <c r="LNR28" s="45"/>
      <c r="LNS28" s="45"/>
      <c r="LNT28" s="45"/>
      <c r="LNU28" s="45"/>
      <c r="LNV28" s="45"/>
      <c r="LNW28" s="45"/>
      <c r="LNX28" s="45"/>
      <c r="LNY28" s="45"/>
      <c r="LNZ28" s="45"/>
      <c r="LOA28" s="45"/>
      <c r="LOB28" s="45"/>
      <c r="LOC28" s="45"/>
      <c r="LOD28" s="45"/>
      <c r="LOE28" s="45"/>
      <c r="LOF28" s="45"/>
      <c r="LOG28" s="45"/>
      <c r="LOH28" s="45"/>
      <c r="LOI28" s="45"/>
      <c r="LOJ28" s="45"/>
      <c r="LOK28" s="45"/>
      <c r="LOL28" s="45"/>
      <c r="LOM28" s="45"/>
      <c r="LON28" s="45"/>
      <c r="LOO28" s="45"/>
      <c r="LOP28" s="45"/>
      <c r="LOQ28" s="45"/>
      <c r="LOR28" s="45"/>
      <c r="LOS28" s="45"/>
      <c r="LOT28" s="45"/>
      <c r="LOU28" s="45"/>
      <c r="LOV28" s="45"/>
      <c r="LOW28" s="45"/>
      <c r="LOX28" s="45"/>
      <c r="LOY28" s="45"/>
      <c r="LOZ28" s="45"/>
      <c r="LPA28" s="45"/>
      <c r="LPB28" s="45"/>
      <c r="LPC28" s="45"/>
      <c r="LPD28" s="45"/>
      <c r="LPE28" s="45"/>
      <c r="LPF28" s="45"/>
      <c r="LPG28" s="45"/>
      <c r="LPH28" s="45"/>
      <c r="LPI28" s="45"/>
      <c r="LPJ28" s="45"/>
      <c r="LPK28" s="45"/>
      <c r="LPL28" s="45"/>
      <c r="LPM28" s="45"/>
      <c r="LPN28" s="45"/>
      <c r="LPO28" s="45"/>
      <c r="LPP28" s="45"/>
      <c r="LPQ28" s="45"/>
      <c r="LPR28" s="45"/>
      <c r="LPS28" s="45"/>
      <c r="LPT28" s="45"/>
      <c r="LPU28" s="45"/>
      <c r="LPV28" s="45"/>
      <c r="LPW28" s="45"/>
      <c r="LPX28" s="45"/>
      <c r="LPY28" s="45"/>
      <c r="LPZ28" s="45"/>
      <c r="LQA28" s="45"/>
      <c r="LQB28" s="45"/>
      <c r="LQC28" s="45"/>
      <c r="LQD28" s="45"/>
      <c r="LQE28" s="45"/>
      <c r="LQF28" s="45"/>
      <c r="LQG28" s="45"/>
      <c r="LQH28" s="45"/>
      <c r="LQI28" s="45"/>
      <c r="LQJ28" s="45"/>
      <c r="LQK28" s="45"/>
      <c r="LQL28" s="45"/>
      <c r="LQM28" s="45"/>
      <c r="LQN28" s="45"/>
      <c r="LQO28" s="45"/>
      <c r="LQP28" s="45"/>
      <c r="LQQ28" s="45"/>
      <c r="LQR28" s="45"/>
      <c r="LQS28" s="45"/>
      <c r="LQT28" s="45"/>
      <c r="LQU28" s="45"/>
      <c r="LQV28" s="45"/>
      <c r="LQW28" s="45"/>
      <c r="LQX28" s="45"/>
      <c r="LQY28" s="45"/>
      <c r="LQZ28" s="45"/>
      <c r="LRA28" s="45"/>
      <c r="LRB28" s="45"/>
      <c r="LRC28" s="45"/>
      <c r="LRD28" s="45"/>
      <c r="LRE28" s="45"/>
      <c r="LRF28" s="45"/>
      <c r="LRG28" s="45"/>
      <c r="LRH28" s="45"/>
      <c r="LRI28" s="45"/>
      <c r="LRJ28" s="45"/>
      <c r="LRK28" s="45"/>
      <c r="LRL28" s="45"/>
      <c r="LRM28" s="45"/>
      <c r="LRN28" s="45"/>
      <c r="LRO28" s="45"/>
      <c r="LRP28" s="45"/>
      <c r="LRQ28" s="45"/>
      <c r="LRR28" s="45"/>
      <c r="LRS28" s="45"/>
      <c r="LRT28" s="45"/>
      <c r="LRU28" s="45"/>
      <c r="LRV28" s="45"/>
      <c r="LRW28" s="45"/>
      <c r="LRX28" s="45"/>
      <c r="LRY28" s="45"/>
      <c r="LRZ28" s="45"/>
      <c r="LSA28" s="45"/>
      <c r="LSB28" s="45"/>
      <c r="LSC28" s="45"/>
      <c r="LSD28" s="45"/>
      <c r="LSE28" s="45"/>
      <c r="LSF28" s="45"/>
      <c r="LSG28" s="45"/>
      <c r="LSH28" s="45"/>
      <c r="LSI28" s="45"/>
      <c r="LSJ28" s="45"/>
      <c r="LSK28" s="45"/>
      <c r="LSL28" s="45"/>
      <c r="LSM28" s="45"/>
      <c r="LSN28" s="45"/>
      <c r="LSO28" s="45"/>
      <c r="LSP28" s="45"/>
      <c r="LSQ28" s="45"/>
      <c r="LSR28" s="45"/>
      <c r="LSS28" s="45"/>
      <c r="LST28" s="45"/>
      <c r="LSU28" s="45"/>
      <c r="LSV28" s="45"/>
      <c r="LSW28" s="45"/>
      <c r="LSX28" s="45"/>
      <c r="LSY28" s="45"/>
      <c r="LSZ28" s="45"/>
      <c r="LTA28" s="45"/>
      <c r="LTB28" s="45"/>
      <c r="LTC28" s="45"/>
      <c r="LTD28" s="45"/>
      <c r="LTE28" s="45"/>
      <c r="LTF28" s="45"/>
      <c r="LTG28" s="45"/>
      <c r="LTH28" s="45"/>
      <c r="LTI28" s="45"/>
      <c r="LTJ28" s="45"/>
      <c r="LTK28" s="45"/>
      <c r="LTL28" s="45"/>
      <c r="LTM28" s="45"/>
      <c r="LTN28" s="45"/>
      <c r="LTO28" s="45"/>
      <c r="LTP28" s="45"/>
      <c r="LTQ28" s="45"/>
      <c r="LTR28" s="45"/>
      <c r="LTS28" s="45"/>
      <c r="LTT28" s="45"/>
      <c r="LTU28" s="45"/>
      <c r="LTV28" s="45"/>
      <c r="LTW28" s="45"/>
      <c r="LTX28" s="45"/>
      <c r="LTY28" s="45"/>
      <c r="LTZ28" s="45"/>
      <c r="LUA28" s="45"/>
      <c r="LUB28" s="45"/>
      <c r="LUC28" s="45"/>
      <c r="LUD28" s="45"/>
      <c r="LUE28" s="45"/>
      <c r="LUF28" s="45"/>
      <c r="LUG28" s="45"/>
      <c r="LUH28" s="45"/>
      <c r="LUI28" s="45"/>
      <c r="LUJ28" s="45"/>
      <c r="LUK28" s="45"/>
      <c r="LUL28" s="45"/>
      <c r="LUM28" s="45"/>
      <c r="LUN28" s="45"/>
      <c r="LUO28" s="45"/>
      <c r="LUP28" s="45"/>
      <c r="LUQ28" s="45"/>
      <c r="LUR28" s="45"/>
      <c r="LUS28" s="45"/>
      <c r="LUT28" s="45"/>
      <c r="LUU28" s="45"/>
      <c r="LUV28" s="45"/>
      <c r="LUW28" s="45"/>
      <c r="LUX28" s="45"/>
      <c r="LUY28" s="45"/>
      <c r="LUZ28" s="45"/>
      <c r="LVA28" s="45"/>
      <c r="LVB28" s="45"/>
      <c r="LVC28" s="45"/>
      <c r="LVD28" s="45"/>
      <c r="LVE28" s="45"/>
      <c r="LVF28" s="45"/>
      <c r="LVG28" s="45"/>
      <c r="LVH28" s="45"/>
      <c r="LVI28" s="45"/>
      <c r="LVJ28" s="45"/>
      <c r="LVK28" s="45"/>
      <c r="LVL28" s="45"/>
      <c r="LVM28" s="45"/>
      <c r="LVN28" s="45"/>
      <c r="LVO28" s="45"/>
      <c r="LVP28" s="45"/>
      <c r="LVQ28" s="45"/>
      <c r="LVR28" s="45"/>
      <c r="LVS28" s="45"/>
      <c r="LVT28" s="45"/>
      <c r="LVU28" s="45"/>
      <c r="LVV28" s="45"/>
      <c r="LVW28" s="45"/>
      <c r="LVX28" s="45"/>
      <c r="LVY28" s="45"/>
      <c r="LVZ28" s="45"/>
      <c r="LWA28" s="45"/>
      <c r="LWB28" s="45"/>
      <c r="LWC28" s="45"/>
      <c r="LWD28" s="45"/>
      <c r="LWE28" s="45"/>
      <c r="LWF28" s="45"/>
      <c r="LWG28" s="45"/>
      <c r="LWH28" s="45"/>
      <c r="LWI28" s="45"/>
      <c r="LWJ28" s="45"/>
      <c r="LWK28" s="45"/>
      <c r="LWL28" s="45"/>
      <c r="LWM28" s="45"/>
      <c r="LWN28" s="45"/>
      <c r="LWO28" s="45"/>
      <c r="LWP28" s="45"/>
      <c r="LWQ28" s="45"/>
      <c r="LWR28" s="45"/>
      <c r="LWS28" s="45"/>
      <c r="LWT28" s="45"/>
      <c r="LWU28" s="45"/>
      <c r="LWV28" s="45"/>
      <c r="LWW28" s="45"/>
      <c r="LWX28" s="45"/>
      <c r="LWY28" s="45"/>
      <c r="LWZ28" s="45"/>
      <c r="LXA28" s="45"/>
      <c r="LXB28" s="45"/>
      <c r="LXC28" s="45"/>
      <c r="LXD28" s="45"/>
      <c r="LXE28" s="45"/>
      <c r="LXF28" s="45"/>
      <c r="LXG28" s="45"/>
      <c r="LXH28" s="45"/>
      <c r="LXI28" s="45"/>
      <c r="LXJ28" s="45"/>
      <c r="LXK28" s="45"/>
      <c r="LXL28" s="45"/>
      <c r="LXM28" s="45"/>
      <c r="LXN28" s="45"/>
      <c r="LXO28" s="45"/>
      <c r="LXP28" s="45"/>
      <c r="LXQ28" s="45"/>
      <c r="LXR28" s="45"/>
      <c r="LXS28" s="45"/>
      <c r="LXT28" s="45"/>
      <c r="LXU28" s="45"/>
      <c r="LXV28" s="45"/>
      <c r="LXW28" s="45"/>
      <c r="LXX28" s="45"/>
      <c r="LXY28" s="45"/>
      <c r="LXZ28" s="45"/>
      <c r="LYA28" s="45"/>
      <c r="LYB28" s="45"/>
      <c r="LYC28" s="45"/>
      <c r="LYD28" s="45"/>
      <c r="LYE28" s="45"/>
      <c r="LYF28" s="45"/>
      <c r="LYG28" s="45"/>
      <c r="LYH28" s="45"/>
      <c r="LYI28" s="45"/>
      <c r="LYJ28" s="45"/>
      <c r="LYK28" s="45"/>
      <c r="LYL28" s="45"/>
      <c r="LYM28" s="45"/>
      <c r="LYN28" s="45"/>
      <c r="LYO28" s="45"/>
      <c r="LYP28" s="45"/>
      <c r="LYQ28" s="45"/>
      <c r="LYR28" s="45"/>
      <c r="LYS28" s="45"/>
      <c r="LYT28" s="45"/>
      <c r="LYU28" s="45"/>
      <c r="LYV28" s="45"/>
      <c r="LYW28" s="45"/>
      <c r="LYX28" s="45"/>
      <c r="LYY28" s="45"/>
      <c r="LYZ28" s="45"/>
      <c r="LZA28" s="45"/>
      <c r="LZB28" s="45"/>
      <c r="LZC28" s="45"/>
      <c r="LZD28" s="45"/>
      <c r="LZE28" s="45"/>
      <c r="LZF28" s="45"/>
      <c r="LZG28" s="45"/>
      <c r="LZH28" s="45"/>
      <c r="LZI28" s="45"/>
      <c r="LZJ28" s="45"/>
      <c r="LZK28" s="45"/>
      <c r="LZL28" s="45"/>
      <c r="LZM28" s="45"/>
      <c r="LZN28" s="45"/>
      <c r="LZO28" s="45"/>
      <c r="LZP28" s="45"/>
      <c r="LZQ28" s="45"/>
      <c r="LZR28" s="45"/>
      <c r="LZS28" s="45"/>
      <c r="LZT28" s="45"/>
      <c r="LZU28" s="45"/>
      <c r="LZV28" s="45"/>
      <c r="LZW28" s="45"/>
      <c r="LZX28" s="45"/>
      <c r="LZY28" s="45"/>
      <c r="LZZ28" s="45"/>
      <c r="MAA28" s="45"/>
      <c r="MAB28" s="45"/>
      <c r="MAC28" s="45"/>
      <c r="MAD28" s="45"/>
      <c r="MAE28" s="45"/>
      <c r="MAF28" s="45"/>
      <c r="MAG28" s="45"/>
      <c r="MAH28" s="45"/>
      <c r="MAI28" s="45"/>
      <c r="MAJ28" s="45"/>
      <c r="MAK28" s="45"/>
      <c r="MAL28" s="45"/>
      <c r="MAM28" s="45"/>
      <c r="MAN28" s="45"/>
      <c r="MAO28" s="45"/>
      <c r="MAP28" s="45"/>
      <c r="MAQ28" s="45"/>
      <c r="MAR28" s="45"/>
      <c r="MAS28" s="45"/>
      <c r="MAT28" s="45"/>
      <c r="MAU28" s="45"/>
      <c r="MAV28" s="45"/>
      <c r="MAW28" s="45"/>
      <c r="MAX28" s="45"/>
      <c r="MAY28" s="45"/>
      <c r="MAZ28" s="45"/>
      <c r="MBA28" s="45"/>
      <c r="MBB28" s="45"/>
      <c r="MBC28" s="45"/>
      <c r="MBD28" s="45"/>
      <c r="MBE28" s="45"/>
      <c r="MBF28" s="45"/>
      <c r="MBG28" s="45"/>
      <c r="MBH28" s="45"/>
      <c r="MBI28" s="45"/>
      <c r="MBJ28" s="45"/>
      <c r="MBK28" s="45"/>
      <c r="MBL28" s="45"/>
      <c r="MBM28" s="45"/>
      <c r="MBN28" s="45"/>
      <c r="MBO28" s="45"/>
      <c r="MBP28" s="45"/>
      <c r="MBQ28" s="45"/>
      <c r="MBR28" s="45"/>
      <c r="MBS28" s="45"/>
      <c r="MBT28" s="45"/>
      <c r="MBU28" s="45"/>
      <c r="MBV28" s="45"/>
      <c r="MBW28" s="45"/>
      <c r="MBX28" s="45"/>
      <c r="MBY28" s="45"/>
      <c r="MBZ28" s="45"/>
      <c r="MCA28" s="45"/>
      <c r="MCB28" s="45"/>
      <c r="MCC28" s="45"/>
      <c r="MCD28" s="45"/>
      <c r="MCE28" s="45"/>
      <c r="MCF28" s="45"/>
      <c r="MCG28" s="45"/>
      <c r="MCH28" s="45"/>
      <c r="MCI28" s="45"/>
      <c r="MCJ28" s="45"/>
      <c r="MCK28" s="45"/>
      <c r="MCL28" s="45"/>
      <c r="MCM28" s="45"/>
      <c r="MCN28" s="45"/>
      <c r="MCO28" s="45"/>
      <c r="MCP28" s="45"/>
      <c r="MCQ28" s="45"/>
      <c r="MCR28" s="45"/>
      <c r="MCS28" s="45"/>
      <c r="MCT28" s="45"/>
      <c r="MCU28" s="45"/>
      <c r="MCV28" s="45"/>
      <c r="MCW28" s="45"/>
      <c r="MCX28" s="45"/>
      <c r="MCY28" s="45"/>
      <c r="MCZ28" s="45"/>
      <c r="MDA28" s="45"/>
      <c r="MDB28" s="45"/>
      <c r="MDC28" s="45"/>
      <c r="MDD28" s="45"/>
      <c r="MDE28" s="45"/>
      <c r="MDF28" s="45"/>
      <c r="MDG28" s="45"/>
      <c r="MDH28" s="45"/>
      <c r="MDI28" s="45"/>
      <c r="MDJ28" s="45"/>
      <c r="MDK28" s="45"/>
      <c r="MDL28" s="45"/>
      <c r="MDM28" s="45"/>
      <c r="MDN28" s="45"/>
      <c r="MDO28" s="45"/>
      <c r="MDP28" s="45"/>
      <c r="MDQ28" s="45"/>
      <c r="MDR28" s="45"/>
      <c r="MDS28" s="45"/>
      <c r="MDT28" s="45"/>
      <c r="MDU28" s="45"/>
      <c r="MDV28" s="45"/>
      <c r="MDW28" s="45"/>
      <c r="MDX28" s="45"/>
      <c r="MDY28" s="45"/>
      <c r="MDZ28" s="45"/>
      <c r="MEA28" s="45"/>
      <c r="MEB28" s="45"/>
      <c r="MEC28" s="45"/>
      <c r="MED28" s="45"/>
      <c r="MEE28" s="45"/>
      <c r="MEF28" s="45"/>
      <c r="MEG28" s="45"/>
      <c r="MEH28" s="45"/>
      <c r="MEI28" s="45"/>
      <c r="MEJ28" s="45"/>
      <c r="MEK28" s="45"/>
      <c r="MEL28" s="45"/>
      <c r="MEM28" s="45"/>
      <c r="MEN28" s="45"/>
      <c r="MEO28" s="45"/>
      <c r="MEP28" s="45"/>
      <c r="MEQ28" s="45"/>
      <c r="MER28" s="45"/>
      <c r="MES28" s="45"/>
      <c r="MET28" s="45"/>
      <c r="MEU28" s="45"/>
      <c r="MEV28" s="45"/>
      <c r="MEW28" s="45"/>
      <c r="MEX28" s="45"/>
      <c r="MEY28" s="45"/>
      <c r="MEZ28" s="45"/>
      <c r="MFA28" s="45"/>
      <c r="MFB28" s="45"/>
      <c r="MFC28" s="45"/>
      <c r="MFD28" s="45"/>
      <c r="MFE28" s="45"/>
      <c r="MFF28" s="45"/>
      <c r="MFG28" s="45"/>
      <c r="MFH28" s="45"/>
      <c r="MFI28" s="45"/>
      <c r="MFJ28" s="45"/>
      <c r="MFK28" s="45"/>
      <c r="MFL28" s="45"/>
      <c r="MFM28" s="45"/>
      <c r="MFN28" s="45"/>
      <c r="MFO28" s="45"/>
      <c r="MFP28" s="45"/>
      <c r="MFQ28" s="45"/>
      <c r="MFR28" s="45"/>
      <c r="MFS28" s="45"/>
      <c r="MFT28" s="45"/>
      <c r="MFU28" s="45"/>
      <c r="MFV28" s="45"/>
      <c r="MFW28" s="45"/>
      <c r="MFX28" s="45"/>
      <c r="MFY28" s="45"/>
      <c r="MFZ28" s="45"/>
      <c r="MGA28" s="45"/>
      <c r="MGB28" s="45"/>
      <c r="MGC28" s="45"/>
      <c r="MGD28" s="45"/>
      <c r="MGE28" s="45"/>
      <c r="MGF28" s="45"/>
      <c r="MGG28" s="45"/>
      <c r="MGH28" s="45"/>
      <c r="MGI28" s="45"/>
      <c r="MGJ28" s="45"/>
      <c r="MGK28" s="45"/>
      <c r="MGL28" s="45"/>
      <c r="MGM28" s="45"/>
      <c r="MGN28" s="45"/>
      <c r="MGO28" s="45"/>
      <c r="MGP28" s="45"/>
      <c r="MGQ28" s="45"/>
      <c r="MGR28" s="45"/>
      <c r="MGS28" s="45"/>
      <c r="MGT28" s="45"/>
      <c r="MGU28" s="45"/>
      <c r="MGV28" s="45"/>
      <c r="MGW28" s="45"/>
      <c r="MGX28" s="45"/>
      <c r="MGY28" s="45"/>
      <c r="MGZ28" s="45"/>
      <c r="MHA28" s="45"/>
      <c r="MHB28" s="45"/>
      <c r="MHC28" s="45"/>
      <c r="MHD28" s="45"/>
      <c r="MHE28" s="45"/>
      <c r="MHF28" s="45"/>
      <c r="MHG28" s="45"/>
      <c r="MHH28" s="45"/>
      <c r="MHI28" s="45"/>
      <c r="MHJ28" s="45"/>
      <c r="MHK28" s="45"/>
      <c r="MHL28" s="45"/>
      <c r="MHM28" s="45"/>
      <c r="MHN28" s="45"/>
      <c r="MHO28" s="45"/>
      <c r="MHP28" s="45"/>
      <c r="MHQ28" s="45"/>
      <c r="MHR28" s="45"/>
      <c r="MHS28" s="45"/>
      <c r="MHT28" s="45"/>
      <c r="MHU28" s="45"/>
      <c r="MHV28" s="45"/>
      <c r="MHW28" s="45"/>
      <c r="MHX28" s="45"/>
      <c r="MHY28" s="45"/>
      <c r="MHZ28" s="45"/>
      <c r="MIA28" s="45"/>
      <c r="MIB28" s="45"/>
      <c r="MIC28" s="45"/>
      <c r="MID28" s="45"/>
      <c r="MIE28" s="45"/>
      <c r="MIF28" s="45"/>
      <c r="MIG28" s="45"/>
      <c r="MIH28" s="45"/>
      <c r="MII28" s="45"/>
      <c r="MIJ28" s="45"/>
      <c r="MIK28" s="45"/>
      <c r="MIL28" s="45"/>
      <c r="MIM28" s="45"/>
      <c r="MIN28" s="45"/>
      <c r="MIO28" s="45"/>
      <c r="MIP28" s="45"/>
      <c r="MIQ28" s="45"/>
      <c r="MIR28" s="45"/>
      <c r="MIS28" s="45"/>
      <c r="MIT28" s="45"/>
      <c r="MIU28" s="45"/>
      <c r="MIV28" s="45"/>
      <c r="MIW28" s="45"/>
      <c r="MIX28" s="45"/>
      <c r="MIY28" s="45"/>
      <c r="MIZ28" s="45"/>
      <c r="MJA28" s="45"/>
      <c r="MJB28" s="45"/>
      <c r="MJC28" s="45"/>
      <c r="MJD28" s="45"/>
      <c r="MJE28" s="45"/>
      <c r="MJF28" s="45"/>
      <c r="MJG28" s="45"/>
      <c r="MJH28" s="45"/>
      <c r="MJI28" s="45"/>
      <c r="MJJ28" s="45"/>
      <c r="MJK28" s="45"/>
      <c r="MJL28" s="45"/>
      <c r="MJM28" s="45"/>
      <c r="MJN28" s="45"/>
      <c r="MJO28" s="45"/>
      <c r="MJP28" s="45"/>
      <c r="MJQ28" s="45"/>
      <c r="MJR28" s="45"/>
      <c r="MJS28" s="45"/>
      <c r="MJT28" s="45"/>
      <c r="MJU28" s="45"/>
      <c r="MJV28" s="45"/>
      <c r="MJW28" s="45"/>
      <c r="MJX28" s="45"/>
      <c r="MJY28" s="45"/>
      <c r="MJZ28" s="45"/>
      <c r="MKA28" s="45"/>
      <c r="MKB28" s="45"/>
      <c r="MKC28" s="45"/>
      <c r="MKD28" s="45"/>
      <c r="MKE28" s="45"/>
      <c r="MKF28" s="45"/>
      <c r="MKG28" s="45"/>
      <c r="MKH28" s="45"/>
      <c r="MKI28" s="45"/>
      <c r="MKJ28" s="45"/>
      <c r="MKK28" s="45"/>
      <c r="MKL28" s="45"/>
      <c r="MKM28" s="45"/>
      <c r="MKN28" s="45"/>
      <c r="MKO28" s="45"/>
      <c r="MKP28" s="45"/>
      <c r="MKQ28" s="45"/>
      <c r="MKR28" s="45"/>
      <c r="MKS28" s="45"/>
      <c r="MKT28" s="45"/>
      <c r="MKU28" s="45"/>
      <c r="MKV28" s="45"/>
      <c r="MKW28" s="45"/>
      <c r="MKX28" s="45"/>
      <c r="MKY28" s="45"/>
      <c r="MKZ28" s="45"/>
      <c r="MLA28" s="45"/>
      <c r="MLB28" s="45"/>
      <c r="MLC28" s="45"/>
      <c r="MLD28" s="45"/>
      <c r="MLE28" s="45"/>
      <c r="MLF28" s="45"/>
      <c r="MLG28" s="45"/>
      <c r="MLH28" s="45"/>
      <c r="MLI28" s="45"/>
      <c r="MLJ28" s="45"/>
      <c r="MLK28" s="45"/>
      <c r="MLL28" s="45"/>
      <c r="MLM28" s="45"/>
      <c r="MLN28" s="45"/>
      <c r="MLO28" s="45"/>
      <c r="MLP28" s="45"/>
      <c r="MLQ28" s="45"/>
      <c r="MLR28" s="45"/>
      <c r="MLS28" s="45"/>
      <c r="MLT28" s="45"/>
      <c r="MLU28" s="45"/>
      <c r="MLV28" s="45"/>
      <c r="MLW28" s="45"/>
      <c r="MLX28" s="45"/>
      <c r="MLY28" s="45"/>
      <c r="MLZ28" s="45"/>
      <c r="MMA28" s="45"/>
      <c r="MMB28" s="45"/>
      <c r="MMC28" s="45"/>
      <c r="MMD28" s="45"/>
      <c r="MME28" s="45"/>
      <c r="MMF28" s="45"/>
      <c r="MMG28" s="45"/>
      <c r="MMH28" s="45"/>
      <c r="MMI28" s="45"/>
      <c r="MMJ28" s="45"/>
      <c r="MMK28" s="45"/>
      <c r="MML28" s="45"/>
      <c r="MMM28" s="45"/>
      <c r="MMN28" s="45"/>
      <c r="MMO28" s="45"/>
      <c r="MMP28" s="45"/>
      <c r="MMQ28" s="45"/>
      <c r="MMR28" s="45"/>
      <c r="MMS28" s="45"/>
      <c r="MMT28" s="45"/>
      <c r="MMU28" s="45"/>
      <c r="MMV28" s="45"/>
      <c r="MMW28" s="45"/>
      <c r="MMX28" s="45"/>
      <c r="MMY28" s="45"/>
      <c r="MMZ28" s="45"/>
      <c r="MNA28" s="45"/>
      <c r="MNB28" s="45"/>
      <c r="MNC28" s="45"/>
      <c r="MND28" s="45"/>
      <c r="MNE28" s="45"/>
      <c r="MNF28" s="45"/>
      <c r="MNG28" s="45"/>
      <c r="MNH28" s="45"/>
      <c r="MNI28" s="45"/>
      <c r="MNJ28" s="45"/>
      <c r="MNK28" s="45"/>
      <c r="MNL28" s="45"/>
      <c r="MNM28" s="45"/>
      <c r="MNN28" s="45"/>
      <c r="MNO28" s="45"/>
      <c r="MNP28" s="45"/>
      <c r="MNQ28" s="45"/>
      <c r="MNR28" s="45"/>
      <c r="MNS28" s="45"/>
      <c r="MNT28" s="45"/>
      <c r="MNU28" s="45"/>
      <c r="MNV28" s="45"/>
      <c r="MNW28" s="45"/>
      <c r="MNX28" s="45"/>
      <c r="MNY28" s="45"/>
      <c r="MNZ28" s="45"/>
      <c r="MOA28" s="45"/>
      <c r="MOB28" s="45"/>
      <c r="MOC28" s="45"/>
      <c r="MOD28" s="45"/>
      <c r="MOE28" s="45"/>
      <c r="MOF28" s="45"/>
      <c r="MOG28" s="45"/>
      <c r="MOH28" s="45"/>
      <c r="MOI28" s="45"/>
      <c r="MOJ28" s="45"/>
      <c r="MOK28" s="45"/>
      <c r="MOL28" s="45"/>
      <c r="MOM28" s="45"/>
      <c r="MON28" s="45"/>
      <c r="MOO28" s="45"/>
      <c r="MOP28" s="45"/>
      <c r="MOQ28" s="45"/>
      <c r="MOR28" s="45"/>
      <c r="MOS28" s="45"/>
      <c r="MOT28" s="45"/>
      <c r="MOU28" s="45"/>
      <c r="MOV28" s="45"/>
      <c r="MOW28" s="45"/>
      <c r="MOX28" s="45"/>
      <c r="MOY28" s="45"/>
      <c r="MOZ28" s="45"/>
      <c r="MPA28" s="45"/>
      <c r="MPB28" s="45"/>
      <c r="MPC28" s="45"/>
      <c r="MPD28" s="45"/>
      <c r="MPE28" s="45"/>
      <c r="MPF28" s="45"/>
      <c r="MPG28" s="45"/>
      <c r="MPH28" s="45"/>
      <c r="MPI28" s="45"/>
      <c r="MPJ28" s="45"/>
      <c r="MPK28" s="45"/>
      <c r="MPL28" s="45"/>
      <c r="MPM28" s="45"/>
      <c r="MPN28" s="45"/>
      <c r="MPO28" s="45"/>
      <c r="MPP28" s="45"/>
      <c r="MPQ28" s="45"/>
      <c r="MPR28" s="45"/>
      <c r="MPS28" s="45"/>
      <c r="MPT28" s="45"/>
      <c r="MPU28" s="45"/>
      <c r="MPV28" s="45"/>
      <c r="MPW28" s="45"/>
      <c r="MPX28" s="45"/>
      <c r="MPY28" s="45"/>
      <c r="MPZ28" s="45"/>
      <c r="MQA28" s="45"/>
      <c r="MQB28" s="45"/>
      <c r="MQC28" s="45"/>
      <c r="MQD28" s="45"/>
      <c r="MQE28" s="45"/>
      <c r="MQF28" s="45"/>
      <c r="MQG28" s="45"/>
      <c r="MQH28" s="45"/>
      <c r="MQI28" s="45"/>
      <c r="MQJ28" s="45"/>
      <c r="MQK28" s="45"/>
      <c r="MQL28" s="45"/>
      <c r="MQM28" s="45"/>
      <c r="MQN28" s="45"/>
      <c r="MQO28" s="45"/>
      <c r="MQP28" s="45"/>
      <c r="MQQ28" s="45"/>
      <c r="MQR28" s="45"/>
      <c r="MQS28" s="45"/>
      <c r="MQT28" s="45"/>
      <c r="MQU28" s="45"/>
      <c r="MQV28" s="45"/>
      <c r="MQW28" s="45"/>
      <c r="MQX28" s="45"/>
      <c r="MQY28" s="45"/>
      <c r="MQZ28" s="45"/>
      <c r="MRA28" s="45"/>
      <c r="MRB28" s="45"/>
      <c r="MRC28" s="45"/>
      <c r="MRD28" s="45"/>
      <c r="MRE28" s="45"/>
      <c r="MRF28" s="45"/>
      <c r="MRG28" s="45"/>
      <c r="MRH28" s="45"/>
      <c r="MRI28" s="45"/>
      <c r="MRJ28" s="45"/>
      <c r="MRK28" s="45"/>
      <c r="MRL28" s="45"/>
      <c r="MRM28" s="45"/>
      <c r="MRN28" s="45"/>
      <c r="MRO28" s="45"/>
      <c r="MRP28" s="45"/>
      <c r="MRQ28" s="45"/>
      <c r="MRR28" s="45"/>
      <c r="MRS28" s="45"/>
      <c r="MRT28" s="45"/>
      <c r="MRU28" s="45"/>
      <c r="MRV28" s="45"/>
      <c r="MRW28" s="45"/>
      <c r="MRX28" s="45"/>
      <c r="MRY28" s="45"/>
      <c r="MRZ28" s="45"/>
      <c r="MSA28" s="45"/>
      <c r="MSB28" s="45"/>
      <c r="MSC28" s="45"/>
      <c r="MSD28" s="45"/>
      <c r="MSE28" s="45"/>
      <c r="MSF28" s="45"/>
      <c r="MSG28" s="45"/>
      <c r="MSH28" s="45"/>
      <c r="MSI28" s="45"/>
      <c r="MSJ28" s="45"/>
      <c r="MSK28" s="45"/>
      <c r="MSL28" s="45"/>
      <c r="MSM28" s="45"/>
      <c r="MSN28" s="45"/>
      <c r="MSO28" s="45"/>
      <c r="MSP28" s="45"/>
      <c r="MSQ28" s="45"/>
      <c r="MSR28" s="45"/>
      <c r="MSS28" s="45"/>
      <c r="MST28" s="45"/>
      <c r="MSU28" s="45"/>
      <c r="MSV28" s="45"/>
      <c r="MSW28" s="45"/>
      <c r="MSX28" s="45"/>
      <c r="MSY28" s="45"/>
      <c r="MSZ28" s="45"/>
      <c r="MTA28" s="45"/>
      <c r="MTB28" s="45"/>
      <c r="MTC28" s="45"/>
      <c r="MTD28" s="45"/>
      <c r="MTE28" s="45"/>
      <c r="MTF28" s="45"/>
      <c r="MTG28" s="45"/>
      <c r="MTH28" s="45"/>
      <c r="MTI28" s="45"/>
      <c r="MTJ28" s="45"/>
      <c r="MTK28" s="45"/>
      <c r="MTL28" s="45"/>
      <c r="MTM28" s="45"/>
      <c r="MTN28" s="45"/>
      <c r="MTO28" s="45"/>
      <c r="MTP28" s="45"/>
      <c r="MTQ28" s="45"/>
      <c r="MTR28" s="45"/>
      <c r="MTS28" s="45"/>
      <c r="MTT28" s="45"/>
      <c r="MTU28" s="45"/>
      <c r="MTV28" s="45"/>
      <c r="MTW28" s="45"/>
      <c r="MTX28" s="45"/>
      <c r="MTY28" s="45"/>
      <c r="MTZ28" s="45"/>
      <c r="MUA28" s="45"/>
      <c r="MUB28" s="45"/>
      <c r="MUC28" s="45"/>
      <c r="MUD28" s="45"/>
      <c r="MUE28" s="45"/>
      <c r="MUF28" s="45"/>
      <c r="MUG28" s="45"/>
      <c r="MUH28" s="45"/>
      <c r="MUI28" s="45"/>
      <c r="MUJ28" s="45"/>
      <c r="MUK28" s="45"/>
      <c r="MUL28" s="45"/>
      <c r="MUM28" s="45"/>
      <c r="MUN28" s="45"/>
      <c r="MUO28" s="45"/>
      <c r="MUP28" s="45"/>
      <c r="MUQ28" s="45"/>
      <c r="MUR28" s="45"/>
      <c r="MUS28" s="45"/>
      <c r="MUT28" s="45"/>
      <c r="MUU28" s="45"/>
      <c r="MUV28" s="45"/>
      <c r="MUW28" s="45"/>
      <c r="MUX28" s="45"/>
      <c r="MUY28" s="45"/>
      <c r="MUZ28" s="45"/>
      <c r="MVA28" s="45"/>
      <c r="MVB28" s="45"/>
      <c r="MVC28" s="45"/>
      <c r="MVD28" s="45"/>
      <c r="MVE28" s="45"/>
      <c r="MVF28" s="45"/>
      <c r="MVG28" s="45"/>
      <c r="MVH28" s="45"/>
      <c r="MVI28" s="45"/>
      <c r="MVJ28" s="45"/>
      <c r="MVK28" s="45"/>
      <c r="MVL28" s="45"/>
      <c r="MVM28" s="45"/>
      <c r="MVN28" s="45"/>
      <c r="MVO28" s="45"/>
      <c r="MVP28" s="45"/>
      <c r="MVQ28" s="45"/>
      <c r="MVR28" s="45"/>
      <c r="MVS28" s="45"/>
      <c r="MVT28" s="45"/>
      <c r="MVU28" s="45"/>
      <c r="MVV28" s="45"/>
      <c r="MVW28" s="45"/>
      <c r="MVX28" s="45"/>
      <c r="MVY28" s="45"/>
      <c r="MVZ28" s="45"/>
      <c r="MWA28" s="45"/>
      <c r="MWB28" s="45"/>
      <c r="MWC28" s="45"/>
      <c r="MWD28" s="45"/>
      <c r="MWE28" s="45"/>
      <c r="MWF28" s="45"/>
      <c r="MWG28" s="45"/>
      <c r="MWH28" s="45"/>
      <c r="MWI28" s="45"/>
      <c r="MWJ28" s="45"/>
      <c r="MWK28" s="45"/>
      <c r="MWL28" s="45"/>
      <c r="MWM28" s="45"/>
      <c r="MWN28" s="45"/>
      <c r="MWO28" s="45"/>
      <c r="MWP28" s="45"/>
      <c r="MWQ28" s="45"/>
      <c r="MWR28" s="45"/>
      <c r="MWS28" s="45"/>
      <c r="MWT28" s="45"/>
      <c r="MWU28" s="45"/>
      <c r="MWV28" s="45"/>
      <c r="MWW28" s="45"/>
      <c r="MWX28" s="45"/>
      <c r="MWY28" s="45"/>
      <c r="MWZ28" s="45"/>
      <c r="MXA28" s="45"/>
      <c r="MXB28" s="45"/>
      <c r="MXC28" s="45"/>
      <c r="MXD28" s="45"/>
      <c r="MXE28" s="45"/>
      <c r="MXF28" s="45"/>
      <c r="MXG28" s="45"/>
      <c r="MXH28" s="45"/>
      <c r="MXI28" s="45"/>
      <c r="MXJ28" s="45"/>
      <c r="MXK28" s="45"/>
      <c r="MXL28" s="45"/>
      <c r="MXM28" s="45"/>
      <c r="MXN28" s="45"/>
      <c r="MXO28" s="45"/>
      <c r="MXP28" s="45"/>
      <c r="MXQ28" s="45"/>
      <c r="MXR28" s="45"/>
      <c r="MXS28" s="45"/>
      <c r="MXT28" s="45"/>
      <c r="MXU28" s="45"/>
      <c r="MXV28" s="45"/>
      <c r="MXW28" s="45"/>
      <c r="MXX28" s="45"/>
      <c r="MXY28" s="45"/>
      <c r="MXZ28" s="45"/>
      <c r="MYA28" s="45"/>
      <c r="MYB28" s="45"/>
      <c r="MYC28" s="45"/>
      <c r="MYD28" s="45"/>
      <c r="MYE28" s="45"/>
      <c r="MYF28" s="45"/>
      <c r="MYG28" s="45"/>
      <c r="MYH28" s="45"/>
      <c r="MYI28" s="45"/>
      <c r="MYJ28" s="45"/>
      <c r="MYK28" s="45"/>
      <c r="MYL28" s="45"/>
      <c r="MYM28" s="45"/>
      <c r="MYN28" s="45"/>
      <c r="MYO28" s="45"/>
      <c r="MYP28" s="45"/>
      <c r="MYQ28" s="45"/>
      <c r="MYR28" s="45"/>
      <c r="MYS28" s="45"/>
      <c r="MYT28" s="45"/>
      <c r="MYU28" s="45"/>
      <c r="MYV28" s="45"/>
      <c r="MYW28" s="45"/>
      <c r="MYX28" s="45"/>
      <c r="MYY28" s="45"/>
      <c r="MYZ28" s="45"/>
      <c r="MZA28" s="45"/>
      <c r="MZB28" s="45"/>
      <c r="MZC28" s="45"/>
      <c r="MZD28" s="45"/>
      <c r="MZE28" s="45"/>
      <c r="MZF28" s="45"/>
      <c r="MZG28" s="45"/>
      <c r="MZH28" s="45"/>
      <c r="MZI28" s="45"/>
      <c r="MZJ28" s="45"/>
      <c r="MZK28" s="45"/>
      <c r="MZL28" s="45"/>
      <c r="MZM28" s="45"/>
      <c r="MZN28" s="45"/>
      <c r="MZO28" s="45"/>
      <c r="MZP28" s="45"/>
      <c r="MZQ28" s="45"/>
      <c r="MZR28" s="45"/>
      <c r="MZS28" s="45"/>
      <c r="MZT28" s="45"/>
      <c r="MZU28" s="45"/>
      <c r="MZV28" s="45"/>
      <c r="MZW28" s="45"/>
      <c r="MZX28" s="45"/>
      <c r="MZY28" s="45"/>
      <c r="MZZ28" s="45"/>
      <c r="NAA28" s="45"/>
      <c r="NAB28" s="45"/>
      <c r="NAC28" s="45"/>
      <c r="NAD28" s="45"/>
      <c r="NAE28" s="45"/>
      <c r="NAF28" s="45"/>
      <c r="NAG28" s="45"/>
      <c r="NAH28" s="45"/>
      <c r="NAI28" s="45"/>
      <c r="NAJ28" s="45"/>
      <c r="NAK28" s="45"/>
      <c r="NAL28" s="45"/>
      <c r="NAM28" s="45"/>
      <c r="NAN28" s="45"/>
      <c r="NAO28" s="45"/>
      <c r="NAP28" s="45"/>
      <c r="NAQ28" s="45"/>
      <c r="NAR28" s="45"/>
      <c r="NAS28" s="45"/>
      <c r="NAT28" s="45"/>
      <c r="NAU28" s="45"/>
      <c r="NAV28" s="45"/>
      <c r="NAW28" s="45"/>
      <c r="NAX28" s="45"/>
      <c r="NAY28" s="45"/>
      <c r="NAZ28" s="45"/>
      <c r="NBA28" s="45"/>
      <c r="NBB28" s="45"/>
      <c r="NBC28" s="45"/>
      <c r="NBD28" s="45"/>
      <c r="NBE28" s="45"/>
      <c r="NBF28" s="45"/>
      <c r="NBG28" s="45"/>
      <c r="NBH28" s="45"/>
      <c r="NBI28" s="45"/>
      <c r="NBJ28" s="45"/>
      <c r="NBK28" s="45"/>
      <c r="NBL28" s="45"/>
      <c r="NBM28" s="45"/>
      <c r="NBN28" s="45"/>
      <c r="NBO28" s="45"/>
      <c r="NBP28" s="45"/>
      <c r="NBQ28" s="45"/>
      <c r="NBR28" s="45"/>
      <c r="NBS28" s="45"/>
      <c r="NBT28" s="45"/>
      <c r="NBU28" s="45"/>
      <c r="NBV28" s="45"/>
      <c r="NBW28" s="45"/>
      <c r="NBX28" s="45"/>
      <c r="NBY28" s="45"/>
      <c r="NBZ28" s="45"/>
      <c r="NCA28" s="45"/>
      <c r="NCB28" s="45"/>
      <c r="NCC28" s="45"/>
      <c r="NCD28" s="45"/>
      <c r="NCE28" s="45"/>
      <c r="NCF28" s="45"/>
      <c r="NCG28" s="45"/>
      <c r="NCH28" s="45"/>
      <c r="NCI28" s="45"/>
      <c r="NCJ28" s="45"/>
      <c r="NCK28" s="45"/>
      <c r="NCL28" s="45"/>
      <c r="NCM28" s="45"/>
      <c r="NCN28" s="45"/>
      <c r="NCO28" s="45"/>
      <c r="NCP28" s="45"/>
      <c r="NCQ28" s="45"/>
      <c r="NCR28" s="45"/>
      <c r="NCS28" s="45"/>
      <c r="NCT28" s="45"/>
      <c r="NCU28" s="45"/>
      <c r="NCV28" s="45"/>
      <c r="NCW28" s="45"/>
      <c r="NCX28" s="45"/>
      <c r="NCY28" s="45"/>
      <c r="NCZ28" s="45"/>
      <c r="NDA28" s="45"/>
      <c r="NDB28" s="45"/>
      <c r="NDC28" s="45"/>
      <c r="NDD28" s="45"/>
      <c r="NDE28" s="45"/>
      <c r="NDF28" s="45"/>
      <c r="NDG28" s="45"/>
      <c r="NDH28" s="45"/>
      <c r="NDI28" s="45"/>
      <c r="NDJ28" s="45"/>
      <c r="NDK28" s="45"/>
      <c r="NDL28" s="45"/>
      <c r="NDM28" s="45"/>
      <c r="NDN28" s="45"/>
      <c r="NDO28" s="45"/>
      <c r="NDP28" s="45"/>
      <c r="NDQ28" s="45"/>
      <c r="NDR28" s="45"/>
      <c r="NDS28" s="45"/>
      <c r="NDT28" s="45"/>
      <c r="NDU28" s="45"/>
      <c r="NDV28" s="45"/>
      <c r="NDW28" s="45"/>
      <c r="NDX28" s="45"/>
      <c r="NDY28" s="45"/>
      <c r="NDZ28" s="45"/>
      <c r="NEA28" s="45"/>
      <c r="NEB28" s="45"/>
      <c r="NEC28" s="45"/>
      <c r="NED28" s="45"/>
      <c r="NEE28" s="45"/>
      <c r="NEF28" s="45"/>
      <c r="NEG28" s="45"/>
      <c r="NEH28" s="45"/>
      <c r="NEI28" s="45"/>
      <c r="NEJ28" s="45"/>
      <c r="NEK28" s="45"/>
      <c r="NEL28" s="45"/>
      <c r="NEM28" s="45"/>
      <c r="NEN28" s="45"/>
      <c r="NEO28" s="45"/>
      <c r="NEP28" s="45"/>
      <c r="NEQ28" s="45"/>
      <c r="NER28" s="45"/>
      <c r="NES28" s="45"/>
      <c r="NET28" s="45"/>
      <c r="NEU28" s="45"/>
      <c r="NEV28" s="45"/>
      <c r="NEW28" s="45"/>
      <c r="NEX28" s="45"/>
      <c r="NEY28" s="45"/>
      <c r="NEZ28" s="45"/>
      <c r="NFA28" s="45"/>
      <c r="NFB28" s="45"/>
      <c r="NFC28" s="45"/>
      <c r="NFD28" s="45"/>
      <c r="NFE28" s="45"/>
      <c r="NFF28" s="45"/>
      <c r="NFG28" s="45"/>
      <c r="NFH28" s="45"/>
      <c r="NFI28" s="45"/>
      <c r="NFJ28" s="45"/>
      <c r="NFK28" s="45"/>
      <c r="NFL28" s="45"/>
      <c r="NFM28" s="45"/>
      <c r="NFN28" s="45"/>
      <c r="NFO28" s="45"/>
      <c r="NFP28" s="45"/>
      <c r="NFQ28" s="45"/>
      <c r="NFR28" s="45"/>
      <c r="NFS28" s="45"/>
      <c r="NFT28" s="45"/>
      <c r="NFU28" s="45"/>
      <c r="NFV28" s="45"/>
      <c r="NFW28" s="45"/>
      <c r="NFX28" s="45"/>
      <c r="NFY28" s="45"/>
      <c r="NFZ28" s="45"/>
      <c r="NGA28" s="45"/>
      <c r="NGB28" s="45"/>
      <c r="NGC28" s="45"/>
      <c r="NGD28" s="45"/>
      <c r="NGE28" s="45"/>
      <c r="NGF28" s="45"/>
      <c r="NGG28" s="45"/>
      <c r="NGH28" s="45"/>
      <c r="NGI28" s="45"/>
      <c r="NGJ28" s="45"/>
      <c r="NGK28" s="45"/>
      <c r="NGL28" s="45"/>
      <c r="NGM28" s="45"/>
      <c r="NGN28" s="45"/>
      <c r="NGO28" s="45"/>
      <c r="NGP28" s="45"/>
      <c r="NGQ28" s="45"/>
      <c r="NGR28" s="45"/>
      <c r="NGS28" s="45"/>
      <c r="NGT28" s="45"/>
      <c r="NGU28" s="45"/>
      <c r="NGV28" s="45"/>
      <c r="NGW28" s="45"/>
      <c r="NGX28" s="45"/>
      <c r="NGY28" s="45"/>
      <c r="NGZ28" s="45"/>
      <c r="NHA28" s="45"/>
      <c r="NHB28" s="45"/>
      <c r="NHC28" s="45"/>
      <c r="NHD28" s="45"/>
      <c r="NHE28" s="45"/>
      <c r="NHF28" s="45"/>
      <c r="NHG28" s="45"/>
      <c r="NHH28" s="45"/>
      <c r="NHI28" s="45"/>
      <c r="NHJ28" s="45"/>
      <c r="NHK28" s="45"/>
      <c r="NHL28" s="45"/>
      <c r="NHM28" s="45"/>
      <c r="NHN28" s="45"/>
      <c r="NHO28" s="45"/>
      <c r="NHP28" s="45"/>
      <c r="NHQ28" s="45"/>
      <c r="NHR28" s="45"/>
      <c r="NHS28" s="45"/>
      <c r="NHT28" s="45"/>
      <c r="NHU28" s="45"/>
      <c r="NHV28" s="45"/>
      <c r="NHW28" s="45"/>
      <c r="NHX28" s="45"/>
      <c r="NHY28" s="45"/>
      <c r="NHZ28" s="45"/>
      <c r="NIA28" s="45"/>
      <c r="NIB28" s="45"/>
      <c r="NIC28" s="45"/>
      <c r="NID28" s="45"/>
      <c r="NIE28" s="45"/>
      <c r="NIF28" s="45"/>
      <c r="NIG28" s="45"/>
      <c r="NIH28" s="45"/>
      <c r="NII28" s="45"/>
      <c r="NIJ28" s="45"/>
      <c r="NIK28" s="45"/>
      <c r="NIL28" s="45"/>
      <c r="NIM28" s="45"/>
      <c r="NIN28" s="45"/>
      <c r="NIO28" s="45"/>
      <c r="NIP28" s="45"/>
      <c r="NIQ28" s="45"/>
      <c r="NIR28" s="45"/>
      <c r="NIS28" s="45"/>
      <c r="NIT28" s="45"/>
      <c r="NIU28" s="45"/>
      <c r="NIV28" s="45"/>
      <c r="NIW28" s="45"/>
      <c r="NIX28" s="45"/>
      <c r="NIY28" s="45"/>
      <c r="NIZ28" s="45"/>
      <c r="NJA28" s="45"/>
      <c r="NJB28" s="45"/>
      <c r="NJC28" s="45"/>
      <c r="NJD28" s="45"/>
      <c r="NJE28" s="45"/>
      <c r="NJF28" s="45"/>
      <c r="NJG28" s="45"/>
      <c r="NJH28" s="45"/>
      <c r="NJI28" s="45"/>
      <c r="NJJ28" s="45"/>
      <c r="NJK28" s="45"/>
      <c r="NJL28" s="45"/>
      <c r="NJM28" s="45"/>
      <c r="NJN28" s="45"/>
      <c r="NJO28" s="45"/>
      <c r="NJP28" s="45"/>
      <c r="NJQ28" s="45"/>
      <c r="NJR28" s="45"/>
      <c r="NJS28" s="45"/>
      <c r="NJT28" s="45"/>
      <c r="NJU28" s="45"/>
      <c r="NJV28" s="45"/>
      <c r="NJW28" s="45"/>
      <c r="NJX28" s="45"/>
      <c r="NJY28" s="45"/>
      <c r="NJZ28" s="45"/>
      <c r="NKA28" s="45"/>
      <c r="NKB28" s="45"/>
      <c r="NKC28" s="45"/>
      <c r="NKD28" s="45"/>
      <c r="NKE28" s="45"/>
      <c r="NKF28" s="45"/>
      <c r="NKG28" s="45"/>
      <c r="NKH28" s="45"/>
      <c r="NKI28" s="45"/>
      <c r="NKJ28" s="45"/>
      <c r="NKK28" s="45"/>
      <c r="NKL28" s="45"/>
      <c r="NKM28" s="45"/>
      <c r="NKN28" s="45"/>
      <c r="NKO28" s="45"/>
      <c r="NKP28" s="45"/>
      <c r="NKQ28" s="45"/>
      <c r="NKR28" s="45"/>
      <c r="NKS28" s="45"/>
      <c r="NKT28" s="45"/>
      <c r="NKU28" s="45"/>
      <c r="NKV28" s="45"/>
      <c r="NKW28" s="45"/>
      <c r="NKX28" s="45"/>
      <c r="NKY28" s="45"/>
      <c r="NKZ28" s="45"/>
      <c r="NLA28" s="45"/>
      <c r="NLB28" s="45"/>
      <c r="NLC28" s="45"/>
      <c r="NLD28" s="45"/>
      <c r="NLE28" s="45"/>
      <c r="NLF28" s="45"/>
      <c r="NLG28" s="45"/>
      <c r="NLH28" s="45"/>
      <c r="NLI28" s="45"/>
      <c r="NLJ28" s="45"/>
      <c r="NLK28" s="45"/>
      <c r="NLL28" s="45"/>
      <c r="NLM28" s="45"/>
      <c r="NLN28" s="45"/>
      <c r="NLO28" s="45"/>
      <c r="NLP28" s="45"/>
      <c r="NLQ28" s="45"/>
      <c r="NLR28" s="45"/>
      <c r="NLS28" s="45"/>
      <c r="NLT28" s="45"/>
      <c r="NLU28" s="45"/>
      <c r="NLV28" s="45"/>
      <c r="NLW28" s="45"/>
      <c r="NLX28" s="45"/>
      <c r="NLY28" s="45"/>
      <c r="NLZ28" s="45"/>
      <c r="NMA28" s="45"/>
      <c r="NMB28" s="45"/>
      <c r="NMC28" s="45"/>
      <c r="NMD28" s="45"/>
      <c r="NME28" s="45"/>
      <c r="NMF28" s="45"/>
      <c r="NMG28" s="45"/>
      <c r="NMH28" s="45"/>
      <c r="NMI28" s="45"/>
      <c r="NMJ28" s="45"/>
      <c r="NMK28" s="45"/>
      <c r="NML28" s="45"/>
      <c r="NMM28" s="45"/>
      <c r="NMN28" s="45"/>
      <c r="NMO28" s="45"/>
      <c r="NMP28" s="45"/>
      <c r="NMQ28" s="45"/>
      <c r="NMR28" s="45"/>
      <c r="NMS28" s="45"/>
      <c r="NMT28" s="45"/>
      <c r="NMU28" s="45"/>
      <c r="NMV28" s="45"/>
      <c r="NMW28" s="45"/>
      <c r="NMX28" s="45"/>
      <c r="NMY28" s="45"/>
      <c r="NMZ28" s="45"/>
      <c r="NNA28" s="45"/>
      <c r="NNB28" s="45"/>
      <c r="NNC28" s="45"/>
      <c r="NND28" s="45"/>
      <c r="NNE28" s="45"/>
      <c r="NNF28" s="45"/>
      <c r="NNG28" s="45"/>
      <c r="NNH28" s="45"/>
      <c r="NNI28" s="45"/>
      <c r="NNJ28" s="45"/>
      <c r="NNK28" s="45"/>
      <c r="NNL28" s="45"/>
      <c r="NNM28" s="45"/>
      <c r="NNN28" s="45"/>
      <c r="NNO28" s="45"/>
      <c r="NNP28" s="45"/>
      <c r="NNQ28" s="45"/>
      <c r="NNR28" s="45"/>
      <c r="NNS28" s="45"/>
      <c r="NNT28" s="45"/>
      <c r="NNU28" s="45"/>
      <c r="NNV28" s="45"/>
      <c r="NNW28" s="45"/>
      <c r="NNX28" s="45"/>
      <c r="NNY28" s="45"/>
      <c r="NNZ28" s="45"/>
      <c r="NOA28" s="45"/>
      <c r="NOB28" s="45"/>
      <c r="NOC28" s="45"/>
      <c r="NOD28" s="45"/>
      <c r="NOE28" s="45"/>
      <c r="NOF28" s="45"/>
      <c r="NOG28" s="45"/>
      <c r="NOH28" s="45"/>
      <c r="NOI28" s="45"/>
      <c r="NOJ28" s="45"/>
      <c r="NOK28" s="45"/>
      <c r="NOL28" s="45"/>
      <c r="NOM28" s="45"/>
      <c r="NON28" s="45"/>
      <c r="NOO28" s="45"/>
      <c r="NOP28" s="45"/>
      <c r="NOQ28" s="45"/>
      <c r="NOR28" s="45"/>
      <c r="NOS28" s="45"/>
      <c r="NOT28" s="45"/>
      <c r="NOU28" s="45"/>
      <c r="NOV28" s="45"/>
      <c r="NOW28" s="45"/>
      <c r="NOX28" s="45"/>
      <c r="NOY28" s="45"/>
      <c r="NOZ28" s="45"/>
      <c r="NPA28" s="45"/>
      <c r="NPB28" s="45"/>
      <c r="NPC28" s="45"/>
      <c r="NPD28" s="45"/>
      <c r="NPE28" s="45"/>
      <c r="NPF28" s="45"/>
      <c r="NPG28" s="45"/>
      <c r="NPH28" s="45"/>
      <c r="NPI28" s="45"/>
      <c r="NPJ28" s="45"/>
      <c r="NPK28" s="45"/>
      <c r="NPL28" s="45"/>
      <c r="NPM28" s="45"/>
      <c r="NPN28" s="45"/>
      <c r="NPO28" s="45"/>
      <c r="NPP28" s="45"/>
      <c r="NPQ28" s="45"/>
      <c r="NPR28" s="45"/>
      <c r="NPS28" s="45"/>
      <c r="NPT28" s="45"/>
      <c r="NPU28" s="45"/>
      <c r="NPV28" s="45"/>
      <c r="NPW28" s="45"/>
      <c r="NPX28" s="45"/>
      <c r="NPY28" s="45"/>
      <c r="NPZ28" s="45"/>
      <c r="NQA28" s="45"/>
      <c r="NQB28" s="45"/>
      <c r="NQC28" s="45"/>
      <c r="NQD28" s="45"/>
      <c r="NQE28" s="45"/>
      <c r="NQF28" s="45"/>
      <c r="NQG28" s="45"/>
      <c r="NQH28" s="45"/>
      <c r="NQI28" s="45"/>
      <c r="NQJ28" s="45"/>
      <c r="NQK28" s="45"/>
      <c r="NQL28" s="45"/>
      <c r="NQM28" s="45"/>
      <c r="NQN28" s="45"/>
      <c r="NQO28" s="45"/>
      <c r="NQP28" s="45"/>
      <c r="NQQ28" s="45"/>
      <c r="NQR28" s="45"/>
      <c r="NQS28" s="45"/>
      <c r="NQT28" s="45"/>
      <c r="NQU28" s="45"/>
      <c r="NQV28" s="45"/>
      <c r="NQW28" s="45"/>
      <c r="NQX28" s="45"/>
      <c r="NQY28" s="45"/>
      <c r="NQZ28" s="45"/>
      <c r="NRA28" s="45"/>
      <c r="NRB28" s="45"/>
      <c r="NRC28" s="45"/>
      <c r="NRD28" s="45"/>
      <c r="NRE28" s="45"/>
      <c r="NRF28" s="45"/>
      <c r="NRG28" s="45"/>
      <c r="NRH28" s="45"/>
      <c r="NRI28" s="45"/>
      <c r="NRJ28" s="45"/>
      <c r="NRK28" s="45"/>
      <c r="NRL28" s="45"/>
      <c r="NRM28" s="45"/>
      <c r="NRN28" s="45"/>
      <c r="NRO28" s="45"/>
      <c r="NRP28" s="45"/>
      <c r="NRQ28" s="45"/>
      <c r="NRR28" s="45"/>
      <c r="NRS28" s="45"/>
      <c r="NRT28" s="45"/>
      <c r="NRU28" s="45"/>
      <c r="NRV28" s="45"/>
      <c r="NRW28" s="45"/>
      <c r="NRX28" s="45"/>
      <c r="NRY28" s="45"/>
      <c r="NRZ28" s="45"/>
      <c r="NSA28" s="45"/>
      <c r="NSB28" s="45"/>
      <c r="NSC28" s="45"/>
      <c r="NSD28" s="45"/>
      <c r="NSE28" s="45"/>
      <c r="NSF28" s="45"/>
      <c r="NSG28" s="45"/>
      <c r="NSH28" s="45"/>
      <c r="NSI28" s="45"/>
      <c r="NSJ28" s="45"/>
      <c r="NSK28" s="45"/>
      <c r="NSL28" s="45"/>
      <c r="NSM28" s="45"/>
      <c r="NSN28" s="45"/>
      <c r="NSO28" s="45"/>
      <c r="NSP28" s="45"/>
      <c r="NSQ28" s="45"/>
      <c r="NSR28" s="45"/>
      <c r="NSS28" s="45"/>
      <c r="NST28" s="45"/>
      <c r="NSU28" s="45"/>
      <c r="NSV28" s="45"/>
      <c r="NSW28" s="45"/>
      <c r="NSX28" s="45"/>
      <c r="NSY28" s="45"/>
      <c r="NSZ28" s="45"/>
      <c r="NTA28" s="45"/>
      <c r="NTB28" s="45"/>
      <c r="NTC28" s="45"/>
      <c r="NTD28" s="45"/>
      <c r="NTE28" s="45"/>
      <c r="NTF28" s="45"/>
      <c r="NTG28" s="45"/>
      <c r="NTH28" s="45"/>
      <c r="NTI28" s="45"/>
      <c r="NTJ28" s="45"/>
      <c r="NTK28" s="45"/>
      <c r="NTL28" s="45"/>
      <c r="NTM28" s="45"/>
      <c r="NTN28" s="45"/>
      <c r="NTO28" s="45"/>
      <c r="NTP28" s="45"/>
      <c r="NTQ28" s="45"/>
      <c r="NTR28" s="45"/>
      <c r="NTS28" s="45"/>
      <c r="NTT28" s="45"/>
      <c r="NTU28" s="45"/>
      <c r="NTV28" s="45"/>
      <c r="NTW28" s="45"/>
      <c r="NTX28" s="45"/>
      <c r="NTY28" s="45"/>
      <c r="NTZ28" s="45"/>
      <c r="NUA28" s="45"/>
      <c r="NUB28" s="45"/>
      <c r="NUC28" s="45"/>
      <c r="NUD28" s="45"/>
      <c r="NUE28" s="45"/>
      <c r="NUF28" s="45"/>
      <c r="NUG28" s="45"/>
      <c r="NUH28" s="45"/>
      <c r="NUI28" s="45"/>
      <c r="NUJ28" s="45"/>
      <c r="NUK28" s="45"/>
      <c r="NUL28" s="45"/>
      <c r="NUM28" s="45"/>
      <c r="NUN28" s="45"/>
      <c r="NUO28" s="45"/>
      <c r="NUP28" s="45"/>
      <c r="NUQ28" s="45"/>
      <c r="NUR28" s="45"/>
      <c r="NUS28" s="45"/>
      <c r="NUT28" s="45"/>
      <c r="NUU28" s="45"/>
      <c r="NUV28" s="45"/>
      <c r="NUW28" s="45"/>
      <c r="NUX28" s="45"/>
      <c r="NUY28" s="45"/>
      <c r="NUZ28" s="45"/>
      <c r="NVA28" s="45"/>
      <c r="NVB28" s="45"/>
      <c r="NVC28" s="45"/>
      <c r="NVD28" s="45"/>
      <c r="NVE28" s="45"/>
      <c r="NVF28" s="45"/>
      <c r="NVG28" s="45"/>
      <c r="NVH28" s="45"/>
      <c r="NVI28" s="45"/>
      <c r="NVJ28" s="45"/>
      <c r="NVK28" s="45"/>
      <c r="NVL28" s="45"/>
      <c r="NVM28" s="45"/>
      <c r="NVN28" s="45"/>
      <c r="NVO28" s="45"/>
      <c r="NVP28" s="45"/>
      <c r="NVQ28" s="45"/>
      <c r="NVR28" s="45"/>
      <c r="NVS28" s="45"/>
      <c r="NVT28" s="45"/>
      <c r="NVU28" s="45"/>
      <c r="NVV28" s="45"/>
      <c r="NVW28" s="45"/>
      <c r="NVX28" s="45"/>
      <c r="NVY28" s="45"/>
      <c r="NVZ28" s="45"/>
      <c r="NWA28" s="45"/>
      <c r="NWB28" s="45"/>
      <c r="NWC28" s="45"/>
      <c r="NWD28" s="45"/>
      <c r="NWE28" s="45"/>
      <c r="NWF28" s="45"/>
      <c r="NWG28" s="45"/>
      <c r="NWH28" s="45"/>
      <c r="NWI28" s="45"/>
      <c r="NWJ28" s="45"/>
      <c r="NWK28" s="45"/>
      <c r="NWL28" s="45"/>
      <c r="NWM28" s="45"/>
      <c r="NWN28" s="45"/>
      <c r="NWO28" s="45"/>
      <c r="NWP28" s="45"/>
      <c r="NWQ28" s="45"/>
      <c r="NWR28" s="45"/>
      <c r="NWS28" s="45"/>
      <c r="NWT28" s="45"/>
      <c r="NWU28" s="45"/>
      <c r="NWV28" s="45"/>
      <c r="NWW28" s="45"/>
      <c r="NWX28" s="45"/>
      <c r="NWY28" s="45"/>
      <c r="NWZ28" s="45"/>
      <c r="NXA28" s="45"/>
      <c r="NXB28" s="45"/>
      <c r="NXC28" s="45"/>
      <c r="NXD28" s="45"/>
      <c r="NXE28" s="45"/>
      <c r="NXF28" s="45"/>
      <c r="NXG28" s="45"/>
      <c r="NXH28" s="45"/>
      <c r="NXI28" s="45"/>
      <c r="NXJ28" s="45"/>
      <c r="NXK28" s="45"/>
      <c r="NXL28" s="45"/>
      <c r="NXM28" s="45"/>
      <c r="NXN28" s="45"/>
      <c r="NXO28" s="45"/>
      <c r="NXP28" s="45"/>
      <c r="NXQ28" s="45"/>
      <c r="NXR28" s="45"/>
      <c r="NXS28" s="45"/>
      <c r="NXT28" s="45"/>
      <c r="NXU28" s="45"/>
      <c r="NXV28" s="45"/>
      <c r="NXW28" s="45"/>
      <c r="NXX28" s="45"/>
      <c r="NXY28" s="45"/>
      <c r="NXZ28" s="45"/>
      <c r="NYA28" s="45"/>
      <c r="NYB28" s="45"/>
      <c r="NYC28" s="45"/>
      <c r="NYD28" s="45"/>
      <c r="NYE28" s="45"/>
      <c r="NYF28" s="45"/>
      <c r="NYG28" s="45"/>
      <c r="NYH28" s="45"/>
      <c r="NYI28" s="45"/>
      <c r="NYJ28" s="45"/>
      <c r="NYK28" s="45"/>
      <c r="NYL28" s="45"/>
      <c r="NYM28" s="45"/>
      <c r="NYN28" s="45"/>
      <c r="NYO28" s="45"/>
      <c r="NYP28" s="45"/>
      <c r="NYQ28" s="45"/>
      <c r="NYR28" s="45"/>
      <c r="NYS28" s="45"/>
      <c r="NYT28" s="45"/>
      <c r="NYU28" s="45"/>
      <c r="NYV28" s="45"/>
      <c r="NYW28" s="45"/>
      <c r="NYX28" s="45"/>
      <c r="NYY28" s="45"/>
      <c r="NYZ28" s="45"/>
      <c r="NZA28" s="45"/>
      <c r="NZB28" s="45"/>
      <c r="NZC28" s="45"/>
      <c r="NZD28" s="45"/>
      <c r="NZE28" s="45"/>
      <c r="NZF28" s="45"/>
      <c r="NZG28" s="45"/>
      <c r="NZH28" s="45"/>
      <c r="NZI28" s="45"/>
      <c r="NZJ28" s="45"/>
      <c r="NZK28" s="45"/>
      <c r="NZL28" s="45"/>
      <c r="NZM28" s="45"/>
      <c r="NZN28" s="45"/>
      <c r="NZO28" s="45"/>
      <c r="NZP28" s="45"/>
      <c r="NZQ28" s="45"/>
      <c r="NZR28" s="45"/>
      <c r="NZS28" s="45"/>
      <c r="NZT28" s="45"/>
      <c r="NZU28" s="45"/>
      <c r="NZV28" s="45"/>
      <c r="NZW28" s="45"/>
      <c r="NZX28" s="45"/>
      <c r="NZY28" s="45"/>
      <c r="NZZ28" s="45"/>
      <c r="OAA28" s="45"/>
      <c r="OAB28" s="45"/>
      <c r="OAC28" s="45"/>
      <c r="OAD28" s="45"/>
      <c r="OAE28" s="45"/>
      <c r="OAF28" s="45"/>
      <c r="OAG28" s="45"/>
      <c r="OAH28" s="45"/>
      <c r="OAI28" s="45"/>
      <c r="OAJ28" s="45"/>
      <c r="OAK28" s="45"/>
      <c r="OAL28" s="45"/>
      <c r="OAM28" s="45"/>
      <c r="OAN28" s="45"/>
      <c r="OAO28" s="45"/>
      <c r="OAP28" s="45"/>
      <c r="OAQ28" s="45"/>
      <c r="OAR28" s="45"/>
      <c r="OAS28" s="45"/>
      <c r="OAT28" s="45"/>
      <c r="OAU28" s="45"/>
      <c r="OAV28" s="45"/>
      <c r="OAW28" s="45"/>
      <c r="OAX28" s="45"/>
      <c r="OAY28" s="45"/>
      <c r="OAZ28" s="45"/>
      <c r="OBA28" s="45"/>
      <c r="OBB28" s="45"/>
      <c r="OBC28" s="45"/>
      <c r="OBD28" s="45"/>
      <c r="OBE28" s="45"/>
      <c r="OBF28" s="45"/>
      <c r="OBG28" s="45"/>
      <c r="OBH28" s="45"/>
      <c r="OBI28" s="45"/>
      <c r="OBJ28" s="45"/>
      <c r="OBK28" s="45"/>
      <c r="OBL28" s="45"/>
      <c r="OBM28" s="45"/>
      <c r="OBN28" s="45"/>
      <c r="OBO28" s="45"/>
      <c r="OBP28" s="45"/>
      <c r="OBQ28" s="45"/>
      <c r="OBR28" s="45"/>
      <c r="OBS28" s="45"/>
      <c r="OBT28" s="45"/>
      <c r="OBU28" s="45"/>
      <c r="OBV28" s="45"/>
      <c r="OBW28" s="45"/>
      <c r="OBX28" s="45"/>
      <c r="OBY28" s="45"/>
      <c r="OBZ28" s="45"/>
      <c r="OCA28" s="45"/>
      <c r="OCB28" s="45"/>
      <c r="OCC28" s="45"/>
      <c r="OCD28" s="45"/>
      <c r="OCE28" s="45"/>
      <c r="OCF28" s="45"/>
      <c r="OCG28" s="45"/>
      <c r="OCH28" s="45"/>
      <c r="OCI28" s="45"/>
      <c r="OCJ28" s="45"/>
      <c r="OCK28" s="45"/>
      <c r="OCL28" s="45"/>
      <c r="OCM28" s="45"/>
      <c r="OCN28" s="45"/>
      <c r="OCO28" s="45"/>
      <c r="OCP28" s="45"/>
      <c r="OCQ28" s="45"/>
      <c r="OCR28" s="45"/>
      <c r="OCS28" s="45"/>
      <c r="OCT28" s="45"/>
      <c r="OCU28" s="45"/>
      <c r="OCV28" s="45"/>
      <c r="OCW28" s="45"/>
      <c r="OCX28" s="45"/>
      <c r="OCY28" s="45"/>
      <c r="OCZ28" s="45"/>
      <c r="ODA28" s="45"/>
      <c r="ODB28" s="45"/>
      <c r="ODC28" s="45"/>
      <c r="ODD28" s="45"/>
      <c r="ODE28" s="45"/>
      <c r="ODF28" s="45"/>
      <c r="ODG28" s="45"/>
      <c r="ODH28" s="45"/>
      <c r="ODI28" s="45"/>
      <c r="ODJ28" s="45"/>
      <c r="ODK28" s="45"/>
      <c r="ODL28" s="45"/>
      <c r="ODM28" s="45"/>
      <c r="ODN28" s="45"/>
      <c r="ODO28" s="45"/>
      <c r="ODP28" s="45"/>
      <c r="ODQ28" s="45"/>
      <c r="ODR28" s="45"/>
      <c r="ODS28" s="45"/>
      <c r="ODT28" s="45"/>
      <c r="ODU28" s="45"/>
      <c r="ODV28" s="45"/>
      <c r="ODW28" s="45"/>
      <c r="ODX28" s="45"/>
      <c r="ODY28" s="45"/>
      <c r="ODZ28" s="45"/>
      <c r="OEA28" s="45"/>
      <c r="OEB28" s="45"/>
      <c r="OEC28" s="45"/>
      <c r="OED28" s="45"/>
      <c r="OEE28" s="45"/>
      <c r="OEF28" s="45"/>
      <c r="OEG28" s="45"/>
      <c r="OEH28" s="45"/>
      <c r="OEI28" s="45"/>
      <c r="OEJ28" s="45"/>
      <c r="OEK28" s="45"/>
      <c r="OEL28" s="45"/>
      <c r="OEM28" s="45"/>
      <c r="OEN28" s="45"/>
      <c r="OEO28" s="45"/>
      <c r="OEP28" s="45"/>
      <c r="OEQ28" s="45"/>
      <c r="OER28" s="45"/>
      <c r="OES28" s="45"/>
      <c r="OET28" s="45"/>
      <c r="OEU28" s="45"/>
      <c r="OEV28" s="45"/>
      <c r="OEW28" s="45"/>
      <c r="OEX28" s="45"/>
      <c r="OEY28" s="45"/>
      <c r="OEZ28" s="45"/>
      <c r="OFA28" s="45"/>
      <c r="OFB28" s="45"/>
      <c r="OFC28" s="45"/>
      <c r="OFD28" s="45"/>
      <c r="OFE28" s="45"/>
      <c r="OFF28" s="45"/>
      <c r="OFG28" s="45"/>
      <c r="OFH28" s="45"/>
      <c r="OFI28" s="45"/>
      <c r="OFJ28" s="45"/>
      <c r="OFK28" s="45"/>
      <c r="OFL28" s="45"/>
      <c r="OFM28" s="45"/>
      <c r="OFN28" s="45"/>
      <c r="OFO28" s="45"/>
      <c r="OFP28" s="45"/>
      <c r="OFQ28" s="45"/>
      <c r="OFR28" s="45"/>
      <c r="OFS28" s="45"/>
      <c r="OFT28" s="45"/>
      <c r="OFU28" s="45"/>
      <c r="OFV28" s="45"/>
      <c r="OFW28" s="45"/>
      <c r="OFX28" s="45"/>
      <c r="OFY28" s="45"/>
      <c r="OFZ28" s="45"/>
      <c r="OGA28" s="45"/>
      <c r="OGB28" s="45"/>
      <c r="OGC28" s="45"/>
      <c r="OGD28" s="45"/>
      <c r="OGE28" s="45"/>
      <c r="OGF28" s="45"/>
      <c r="OGG28" s="45"/>
      <c r="OGH28" s="45"/>
      <c r="OGI28" s="45"/>
      <c r="OGJ28" s="45"/>
      <c r="OGK28" s="45"/>
      <c r="OGL28" s="45"/>
      <c r="OGM28" s="45"/>
      <c r="OGN28" s="45"/>
      <c r="OGO28" s="45"/>
      <c r="OGP28" s="45"/>
      <c r="OGQ28" s="45"/>
      <c r="OGR28" s="45"/>
      <c r="OGS28" s="45"/>
      <c r="OGT28" s="45"/>
      <c r="OGU28" s="45"/>
      <c r="OGV28" s="45"/>
      <c r="OGW28" s="45"/>
      <c r="OGX28" s="45"/>
      <c r="OGY28" s="45"/>
      <c r="OGZ28" s="45"/>
      <c r="OHA28" s="45"/>
      <c r="OHB28" s="45"/>
      <c r="OHC28" s="45"/>
      <c r="OHD28" s="45"/>
      <c r="OHE28" s="45"/>
      <c r="OHF28" s="45"/>
      <c r="OHG28" s="45"/>
      <c r="OHH28" s="45"/>
      <c r="OHI28" s="45"/>
      <c r="OHJ28" s="45"/>
      <c r="OHK28" s="45"/>
      <c r="OHL28" s="45"/>
      <c r="OHM28" s="45"/>
      <c r="OHN28" s="45"/>
      <c r="OHO28" s="45"/>
      <c r="OHP28" s="45"/>
      <c r="OHQ28" s="45"/>
      <c r="OHR28" s="45"/>
      <c r="OHS28" s="45"/>
      <c r="OHT28" s="45"/>
      <c r="OHU28" s="45"/>
      <c r="OHV28" s="45"/>
      <c r="OHW28" s="45"/>
      <c r="OHX28" s="45"/>
      <c r="OHY28" s="45"/>
      <c r="OHZ28" s="45"/>
      <c r="OIA28" s="45"/>
      <c r="OIB28" s="45"/>
      <c r="OIC28" s="45"/>
      <c r="OID28" s="45"/>
      <c r="OIE28" s="45"/>
      <c r="OIF28" s="45"/>
      <c r="OIG28" s="45"/>
      <c r="OIH28" s="45"/>
      <c r="OII28" s="45"/>
      <c r="OIJ28" s="45"/>
      <c r="OIK28" s="45"/>
      <c r="OIL28" s="45"/>
      <c r="OIM28" s="45"/>
      <c r="OIN28" s="45"/>
      <c r="OIO28" s="45"/>
      <c r="OIP28" s="45"/>
      <c r="OIQ28" s="45"/>
      <c r="OIR28" s="45"/>
      <c r="OIS28" s="45"/>
      <c r="OIT28" s="45"/>
      <c r="OIU28" s="45"/>
      <c r="OIV28" s="45"/>
      <c r="OIW28" s="45"/>
      <c r="OIX28" s="45"/>
      <c r="OIY28" s="45"/>
      <c r="OIZ28" s="45"/>
      <c r="OJA28" s="45"/>
      <c r="OJB28" s="45"/>
      <c r="OJC28" s="45"/>
      <c r="OJD28" s="45"/>
      <c r="OJE28" s="45"/>
      <c r="OJF28" s="45"/>
      <c r="OJG28" s="45"/>
      <c r="OJH28" s="45"/>
      <c r="OJI28" s="45"/>
      <c r="OJJ28" s="45"/>
      <c r="OJK28" s="45"/>
      <c r="OJL28" s="45"/>
      <c r="OJM28" s="45"/>
      <c r="OJN28" s="45"/>
      <c r="OJO28" s="45"/>
      <c r="OJP28" s="45"/>
      <c r="OJQ28" s="45"/>
      <c r="OJR28" s="45"/>
      <c r="OJS28" s="45"/>
      <c r="OJT28" s="45"/>
      <c r="OJU28" s="45"/>
      <c r="OJV28" s="45"/>
      <c r="OJW28" s="45"/>
      <c r="OJX28" s="45"/>
      <c r="OJY28" s="45"/>
      <c r="OJZ28" s="45"/>
      <c r="OKA28" s="45"/>
      <c r="OKB28" s="45"/>
      <c r="OKC28" s="45"/>
      <c r="OKD28" s="45"/>
      <c r="OKE28" s="45"/>
      <c r="OKF28" s="45"/>
      <c r="OKG28" s="45"/>
      <c r="OKH28" s="45"/>
      <c r="OKI28" s="45"/>
      <c r="OKJ28" s="45"/>
      <c r="OKK28" s="45"/>
      <c r="OKL28" s="45"/>
      <c r="OKM28" s="45"/>
      <c r="OKN28" s="45"/>
      <c r="OKO28" s="45"/>
      <c r="OKP28" s="45"/>
      <c r="OKQ28" s="45"/>
      <c r="OKR28" s="45"/>
      <c r="OKS28" s="45"/>
      <c r="OKT28" s="45"/>
      <c r="OKU28" s="45"/>
      <c r="OKV28" s="45"/>
      <c r="OKW28" s="45"/>
      <c r="OKX28" s="45"/>
      <c r="OKY28" s="45"/>
      <c r="OKZ28" s="45"/>
      <c r="OLA28" s="45"/>
      <c r="OLB28" s="45"/>
      <c r="OLC28" s="45"/>
      <c r="OLD28" s="45"/>
      <c r="OLE28" s="45"/>
      <c r="OLF28" s="45"/>
      <c r="OLG28" s="45"/>
      <c r="OLH28" s="45"/>
      <c r="OLI28" s="45"/>
      <c r="OLJ28" s="45"/>
      <c r="OLK28" s="45"/>
      <c r="OLL28" s="45"/>
      <c r="OLM28" s="45"/>
      <c r="OLN28" s="45"/>
      <c r="OLO28" s="45"/>
      <c r="OLP28" s="45"/>
      <c r="OLQ28" s="45"/>
      <c r="OLR28" s="45"/>
      <c r="OLS28" s="45"/>
      <c r="OLT28" s="45"/>
      <c r="OLU28" s="45"/>
      <c r="OLV28" s="45"/>
      <c r="OLW28" s="45"/>
      <c r="OLX28" s="45"/>
      <c r="OLY28" s="45"/>
      <c r="OLZ28" s="45"/>
      <c r="OMA28" s="45"/>
      <c r="OMB28" s="45"/>
      <c r="OMC28" s="45"/>
      <c r="OMD28" s="45"/>
      <c r="OME28" s="45"/>
      <c r="OMF28" s="45"/>
      <c r="OMG28" s="45"/>
      <c r="OMH28" s="45"/>
      <c r="OMI28" s="45"/>
      <c r="OMJ28" s="45"/>
      <c r="OMK28" s="45"/>
      <c r="OML28" s="45"/>
      <c r="OMM28" s="45"/>
      <c r="OMN28" s="45"/>
      <c r="OMO28" s="45"/>
      <c r="OMP28" s="45"/>
      <c r="OMQ28" s="45"/>
      <c r="OMR28" s="45"/>
      <c r="OMS28" s="45"/>
      <c r="OMT28" s="45"/>
      <c r="OMU28" s="45"/>
      <c r="OMV28" s="45"/>
      <c r="OMW28" s="45"/>
      <c r="OMX28" s="45"/>
      <c r="OMY28" s="45"/>
      <c r="OMZ28" s="45"/>
      <c r="ONA28" s="45"/>
      <c r="ONB28" s="45"/>
      <c r="ONC28" s="45"/>
      <c r="OND28" s="45"/>
      <c r="ONE28" s="45"/>
      <c r="ONF28" s="45"/>
      <c r="ONG28" s="45"/>
      <c r="ONH28" s="45"/>
      <c r="ONI28" s="45"/>
      <c r="ONJ28" s="45"/>
      <c r="ONK28" s="45"/>
      <c r="ONL28" s="45"/>
      <c r="ONM28" s="45"/>
      <c r="ONN28" s="45"/>
      <c r="ONO28" s="45"/>
      <c r="ONP28" s="45"/>
      <c r="ONQ28" s="45"/>
      <c r="ONR28" s="45"/>
      <c r="ONS28" s="45"/>
      <c r="ONT28" s="45"/>
      <c r="ONU28" s="45"/>
      <c r="ONV28" s="45"/>
      <c r="ONW28" s="45"/>
      <c r="ONX28" s="45"/>
      <c r="ONY28" s="45"/>
      <c r="ONZ28" s="45"/>
      <c r="OOA28" s="45"/>
      <c r="OOB28" s="45"/>
      <c r="OOC28" s="45"/>
      <c r="OOD28" s="45"/>
      <c r="OOE28" s="45"/>
      <c r="OOF28" s="45"/>
      <c r="OOG28" s="45"/>
      <c r="OOH28" s="45"/>
      <c r="OOI28" s="45"/>
      <c r="OOJ28" s="45"/>
      <c r="OOK28" s="45"/>
      <c r="OOL28" s="45"/>
      <c r="OOM28" s="45"/>
      <c r="OON28" s="45"/>
      <c r="OOO28" s="45"/>
      <c r="OOP28" s="45"/>
      <c r="OOQ28" s="45"/>
      <c r="OOR28" s="45"/>
      <c r="OOS28" s="45"/>
      <c r="OOT28" s="45"/>
      <c r="OOU28" s="45"/>
      <c r="OOV28" s="45"/>
      <c r="OOW28" s="45"/>
      <c r="OOX28" s="45"/>
      <c r="OOY28" s="45"/>
      <c r="OOZ28" s="45"/>
      <c r="OPA28" s="45"/>
      <c r="OPB28" s="45"/>
      <c r="OPC28" s="45"/>
      <c r="OPD28" s="45"/>
      <c r="OPE28" s="45"/>
      <c r="OPF28" s="45"/>
      <c r="OPG28" s="45"/>
      <c r="OPH28" s="45"/>
      <c r="OPI28" s="45"/>
      <c r="OPJ28" s="45"/>
      <c r="OPK28" s="45"/>
      <c r="OPL28" s="45"/>
      <c r="OPM28" s="45"/>
      <c r="OPN28" s="45"/>
      <c r="OPO28" s="45"/>
      <c r="OPP28" s="45"/>
      <c r="OPQ28" s="45"/>
      <c r="OPR28" s="45"/>
      <c r="OPS28" s="45"/>
      <c r="OPT28" s="45"/>
      <c r="OPU28" s="45"/>
      <c r="OPV28" s="45"/>
      <c r="OPW28" s="45"/>
      <c r="OPX28" s="45"/>
      <c r="OPY28" s="45"/>
      <c r="OPZ28" s="45"/>
      <c r="OQA28" s="45"/>
      <c r="OQB28" s="45"/>
      <c r="OQC28" s="45"/>
      <c r="OQD28" s="45"/>
      <c r="OQE28" s="45"/>
      <c r="OQF28" s="45"/>
      <c r="OQG28" s="45"/>
      <c r="OQH28" s="45"/>
      <c r="OQI28" s="45"/>
      <c r="OQJ28" s="45"/>
      <c r="OQK28" s="45"/>
      <c r="OQL28" s="45"/>
      <c r="OQM28" s="45"/>
      <c r="OQN28" s="45"/>
      <c r="OQO28" s="45"/>
      <c r="OQP28" s="45"/>
      <c r="OQQ28" s="45"/>
      <c r="OQR28" s="45"/>
      <c r="OQS28" s="45"/>
      <c r="OQT28" s="45"/>
      <c r="OQU28" s="45"/>
      <c r="OQV28" s="45"/>
      <c r="OQW28" s="45"/>
      <c r="OQX28" s="45"/>
      <c r="OQY28" s="45"/>
      <c r="OQZ28" s="45"/>
      <c r="ORA28" s="45"/>
      <c r="ORB28" s="45"/>
      <c r="ORC28" s="45"/>
      <c r="ORD28" s="45"/>
      <c r="ORE28" s="45"/>
      <c r="ORF28" s="45"/>
      <c r="ORG28" s="45"/>
      <c r="ORH28" s="45"/>
      <c r="ORI28" s="45"/>
      <c r="ORJ28" s="45"/>
      <c r="ORK28" s="45"/>
      <c r="ORL28" s="45"/>
      <c r="ORM28" s="45"/>
      <c r="ORN28" s="45"/>
      <c r="ORO28" s="45"/>
      <c r="ORP28" s="45"/>
      <c r="ORQ28" s="45"/>
      <c r="ORR28" s="45"/>
      <c r="ORS28" s="45"/>
      <c r="ORT28" s="45"/>
      <c r="ORU28" s="45"/>
      <c r="ORV28" s="45"/>
      <c r="ORW28" s="45"/>
      <c r="ORX28" s="45"/>
      <c r="ORY28" s="45"/>
      <c r="ORZ28" s="45"/>
      <c r="OSA28" s="45"/>
      <c r="OSB28" s="45"/>
      <c r="OSC28" s="45"/>
      <c r="OSD28" s="45"/>
      <c r="OSE28" s="45"/>
      <c r="OSF28" s="45"/>
      <c r="OSG28" s="45"/>
      <c r="OSH28" s="45"/>
      <c r="OSI28" s="45"/>
      <c r="OSJ28" s="45"/>
      <c r="OSK28" s="45"/>
      <c r="OSL28" s="45"/>
      <c r="OSM28" s="45"/>
      <c r="OSN28" s="45"/>
      <c r="OSO28" s="45"/>
      <c r="OSP28" s="45"/>
      <c r="OSQ28" s="45"/>
      <c r="OSR28" s="45"/>
      <c r="OSS28" s="45"/>
      <c r="OST28" s="45"/>
      <c r="OSU28" s="45"/>
      <c r="OSV28" s="45"/>
      <c r="OSW28" s="45"/>
      <c r="OSX28" s="45"/>
      <c r="OSY28" s="45"/>
      <c r="OSZ28" s="45"/>
      <c r="OTA28" s="45"/>
      <c r="OTB28" s="45"/>
      <c r="OTC28" s="45"/>
      <c r="OTD28" s="45"/>
      <c r="OTE28" s="45"/>
      <c r="OTF28" s="45"/>
      <c r="OTG28" s="45"/>
      <c r="OTH28" s="45"/>
      <c r="OTI28" s="45"/>
      <c r="OTJ28" s="45"/>
      <c r="OTK28" s="45"/>
      <c r="OTL28" s="45"/>
      <c r="OTM28" s="45"/>
      <c r="OTN28" s="45"/>
      <c r="OTO28" s="45"/>
      <c r="OTP28" s="45"/>
      <c r="OTQ28" s="45"/>
      <c r="OTR28" s="45"/>
      <c r="OTS28" s="45"/>
      <c r="OTT28" s="45"/>
      <c r="OTU28" s="45"/>
      <c r="OTV28" s="45"/>
      <c r="OTW28" s="45"/>
      <c r="OTX28" s="45"/>
      <c r="OTY28" s="45"/>
      <c r="OTZ28" s="45"/>
      <c r="OUA28" s="45"/>
      <c r="OUB28" s="45"/>
      <c r="OUC28" s="45"/>
      <c r="OUD28" s="45"/>
      <c r="OUE28" s="45"/>
      <c r="OUF28" s="45"/>
      <c r="OUG28" s="45"/>
      <c r="OUH28" s="45"/>
      <c r="OUI28" s="45"/>
      <c r="OUJ28" s="45"/>
      <c r="OUK28" s="45"/>
      <c r="OUL28" s="45"/>
      <c r="OUM28" s="45"/>
      <c r="OUN28" s="45"/>
      <c r="OUO28" s="45"/>
      <c r="OUP28" s="45"/>
      <c r="OUQ28" s="45"/>
      <c r="OUR28" s="45"/>
      <c r="OUS28" s="45"/>
      <c r="OUT28" s="45"/>
      <c r="OUU28" s="45"/>
      <c r="OUV28" s="45"/>
      <c r="OUW28" s="45"/>
      <c r="OUX28" s="45"/>
      <c r="OUY28" s="45"/>
      <c r="OUZ28" s="45"/>
      <c r="OVA28" s="45"/>
      <c r="OVB28" s="45"/>
      <c r="OVC28" s="45"/>
      <c r="OVD28" s="45"/>
      <c r="OVE28" s="45"/>
      <c r="OVF28" s="45"/>
      <c r="OVG28" s="45"/>
      <c r="OVH28" s="45"/>
      <c r="OVI28" s="45"/>
      <c r="OVJ28" s="45"/>
      <c r="OVK28" s="45"/>
      <c r="OVL28" s="45"/>
      <c r="OVM28" s="45"/>
      <c r="OVN28" s="45"/>
      <c r="OVO28" s="45"/>
      <c r="OVP28" s="45"/>
      <c r="OVQ28" s="45"/>
      <c r="OVR28" s="45"/>
      <c r="OVS28" s="45"/>
      <c r="OVT28" s="45"/>
      <c r="OVU28" s="45"/>
      <c r="OVV28" s="45"/>
      <c r="OVW28" s="45"/>
      <c r="OVX28" s="45"/>
      <c r="OVY28" s="45"/>
      <c r="OVZ28" s="45"/>
      <c r="OWA28" s="45"/>
      <c r="OWB28" s="45"/>
      <c r="OWC28" s="45"/>
      <c r="OWD28" s="45"/>
      <c r="OWE28" s="45"/>
      <c r="OWF28" s="45"/>
      <c r="OWG28" s="45"/>
      <c r="OWH28" s="45"/>
      <c r="OWI28" s="45"/>
      <c r="OWJ28" s="45"/>
      <c r="OWK28" s="45"/>
      <c r="OWL28" s="45"/>
      <c r="OWM28" s="45"/>
      <c r="OWN28" s="45"/>
      <c r="OWO28" s="45"/>
      <c r="OWP28" s="45"/>
      <c r="OWQ28" s="45"/>
      <c r="OWR28" s="45"/>
      <c r="OWS28" s="45"/>
      <c r="OWT28" s="45"/>
      <c r="OWU28" s="45"/>
      <c r="OWV28" s="45"/>
      <c r="OWW28" s="45"/>
      <c r="OWX28" s="45"/>
      <c r="OWY28" s="45"/>
      <c r="OWZ28" s="45"/>
      <c r="OXA28" s="45"/>
      <c r="OXB28" s="45"/>
      <c r="OXC28" s="45"/>
      <c r="OXD28" s="45"/>
      <c r="OXE28" s="45"/>
      <c r="OXF28" s="45"/>
      <c r="OXG28" s="45"/>
      <c r="OXH28" s="45"/>
      <c r="OXI28" s="45"/>
      <c r="OXJ28" s="45"/>
      <c r="OXK28" s="45"/>
      <c r="OXL28" s="45"/>
      <c r="OXM28" s="45"/>
      <c r="OXN28" s="45"/>
      <c r="OXO28" s="45"/>
      <c r="OXP28" s="45"/>
      <c r="OXQ28" s="45"/>
      <c r="OXR28" s="45"/>
      <c r="OXS28" s="45"/>
      <c r="OXT28" s="45"/>
      <c r="OXU28" s="45"/>
      <c r="OXV28" s="45"/>
      <c r="OXW28" s="45"/>
      <c r="OXX28" s="45"/>
      <c r="OXY28" s="45"/>
      <c r="OXZ28" s="45"/>
      <c r="OYA28" s="45"/>
      <c r="OYB28" s="45"/>
      <c r="OYC28" s="45"/>
      <c r="OYD28" s="45"/>
      <c r="OYE28" s="45"/>
      <c r="OYF28" s="45"/>
      <c r="OYG28" s="45"/>
      <c r="OYH28" s="45"/>
      <c r="OYI28" s="45"/>
      <c r="OYJ28" s="45"/>
      <c r="OYK28" s="45"/>
      <c r="OYL28" s="45"/>
      <c r="OYM28" s="45"/>
      <c r="OYN28" s="45"/>
      <c r="OYO28" s="45"/>
      <c r="OYP28" s="45"/>
      <c r="OYQ28" s="45"/>
      <c r="OYR28" s="45"/>
      <c r="OYS28" s="45"/>
      <c r="OYT28" s="45"/>
      <c r="OYU28" s="45"/>
      <c r="OYV28" s="45"/>
      <c r="OYW28" s="45"/>
      <c r="OYX28" s="45"/>
      <c r="OYY28" s="45"/>
      <c r="OYZ28" s="45"/>
      <c r="OZA28" s="45"/>
      <c r="OZB28" s="45"/>
      <c r="OZC28" s="45"/>
      <c r="OZD28" s="45"/>
      <c r="OZE28" s="45"/>
      <c r="OZF28" s="45"/>
      <c r="OZG28" s="45"/>
      <c r="OZH28" s="45"/>
      <c r="OZI28" s="45"/>
      <c r="OZJ28" s="45"/>
      <c r="OZK28" s="45"/>
      <c r="OZL28" s="45"/>
      <c r="OZM28" s="45"/>
      <c r="OZN28" s="45"/>
      <c r="OZO28" s="45"/>
      <c r="OZP28" s="45"/>
      <c r="OZQ28" s="45"/>
      <c r="OZR28" s="45"/>
      <c r="OZS28" s="45"/>
      <c r="OZT28" s="45"/>
      <c r="OZU28" s="45"/>
      <c r="OZV28" s="45"/>
      <c r="OZW28" s="45"/>
      <c r="OZX28" s="45"/>
      <c r="OZY28" s="45"/>
      <c r="OZZ28" s="45"/>
      <c r="PAA28" s="45"/>
      <c r="PAB28" s="45"/>
      <c r="PAC28" s="45"/>
      <c r="PAD28" s="45"/>
      <c r="PAE28" s="45"/>
      <c r="PAF28" s="45"/>
      <c r="PAG28" s="45"/>
      <c r="PAH28" s="45"/>
      <c r="PAI28" s="45"/>
      <c r="PAJ28" s="45"/>
      <c r="PAK28" s="45"/>
      <c r="PAL28" s="45"/>
      <c r="PAM28" s="45"/>
      <c r="PAN28" s="45"/>
      <c r="PAO28" s="45"/>
      <c r="PAP28" s="45"/>
      <c r="PAQ28" s="45"/>
      <c r="PAR28" s="45"/>
      <c r="PAS28" s="45"/>
      <c r="PAT28" s="45"/>
      <c r="PAU28" s="45"/>
      <c r="PAV28" s="45"/>
      <c r="PAW28" s="45"/>
      <c r="PAX28" s="45"/>
      <c r="PAY28" s="45"/>
      <c r="PAZ28" s="45"/>
      <c r="PBA28" s="45"/>
      <c r="PBB28" s="45"/>
      <c r="PBC28" s="45"/>
      <c r="PBD28" s="45"/>
      <c r="PBE28" s="45"/>
      <c r="PBF28" s="45"/>
      <c r="PBG28" s="45"/>
      <c r="PBH28" s="45"/>
      <c r="PBI28" s="45"/>
      <c r="PBJ28" s="45"/>
      <c r="PBK28" s="45"/>
      <c r="PBL28" s="45"/>
      <c r="PBM28" s="45"/>
      <c r="PBN28" s="45"/>
      <c r="PBO28" s="45"/>
      <c r="PBP28" s="45"/>
      <c r="PBQ28" s="45"/>
      <c r="PBR28" s="45"/>
      <c r="PBS28" s="45"/>
      <c r="PBT28" s="45"/>
      <c r="PBU28" s="45"/>
      <c r="PBV28" s="45"/>
      <c r="PBW28" s="45"/>
      <c r="PBX28" s="45"/>
      <c r="PBY28" s="45"/>
      <c r="PBZ28" s="45"/>
      <c r="PCA28" s="45"/>
      <c r="PCB28" s="45"/>
      <c r="PCC28" s="45"/>
      <c r="PCD28" s="45"/>
      <c r="PCE28" s="45"/>
      <c r="PCF28" s="45"/>
      <c r="PCG28" s="45"/>
      <c r="PCH28" s="45"/>
      <c r="PCI28" s="45"/>
      <c r="PCJ28" s="45"/>
      <c r="PCK28" s="45"/>
      <c r="PCL28" s="45"/>
      <c r="PCM28" s="45"/>
      <c r="PCN28" s="45"/>
      <c r="PCO28" s="45"/>
      <c r="PCP28" s="45"/>
      <c r="PCQ28" s="45"/>
      <c r="PCR28" s="45"/>
      <c r="PCS28" s="45"/>
      <c r="PCT28" s="45"/>
      <c r="PCU28" s="45"/>
      <c r="PCV28" s="45"/>
      <c r="PCW28" s="45"/>
      <c r="PCX28" s="45"/>
      <c r="PCY28" s="45"/>
      <c r="PCZ28" s="45"/>
      <c r="PDA28" s="45"/>
      <c r="PDB28" s="45"/>
      <c r="PDC28" s="45"/>
      <c r="PDD28" s="45"/>
      <c r="PDE28" s="45"/>
      <c r="PDF28" s="45"/>
      <c r="PDG28" s="45"/>
      <c r="PDH28" s="45"/>
      <c r="PDI28" s="45"/>
      <c r="PDJ28" s="45"/>
      <c r="PDK28" s="45"/>
      <c r="PDL28" s="45"/>
      <c r="PDM28" s="45"/>
      <c r="PDN28" s="45"/>
      <c r="PDO28" s="45"/>
      <c r="PDP28" s="45"/>
      <c r="PDQ28" s="45"/>
      <c r="PDR28" s="45"/>
      <c r="PDS28" s="45"/>
      <c r="PDT28" s="45"/>
      <c r="PDU28" s="45"/>
      <c r="PDV28" s="45"/>
      <c r="PDW28" s="45"/>
      <c r="PDX28" s="45"/>
      <c r="PDY28" s="45"/>
      <c r="PDZ28" s="45"/>
      <c r="PEA28" s="45"/>
      <c r="PEB28" s="45"/>
      <c r="PEC28" s="45"/>
      <c r="PED28" s="45"/>
      <c r="PEE28" s="45"/>
      <c r="PEF28" s="45"/>
      <c r="PEG28" s="45"/>
      <c r="PEH28" s="45"/>
      <c r="PEI28" s="45"/>
      <c r="PEJ28" s="45"/>
      <c r="PEK28" s="45"/>
      <c r="PEL28" s="45"/>
      <c r="PEM28" s="45"/>
      <c r="PEN28" s="45"/>
      <c r="PEO28" s="45"/>
      <c r="PEP28" s="45"/>
      <c r="PEQ28" s="45"/>
      <c r="PER28" s="45"/>
      <c r="PES28" s="45"/>
      <c r="PET28" s="45"/>
      <c r="PEU28" s="45"/>
      <c r="PEV28" s="45"/>
      <c r="PEW28" s="45"/>
      <c r="PEX28" s="45"/>
      <c r="PEY28" s="45"/>
      <c r="PEZ28" s="45"/>
      <c r="PFA28" s="45"/>
      <c r="PFB28" s="45"/>
      <c r="PFC28" s="45"/>
      <c r="PFD28" s="45"/>
      <c r="PFE28" s="45"/>
      <c r="PFF28" s="45"/>
      <c r="PFG28" s="45"/>
      <c r="PFH28" s="45"/>
      <c r="PFI28" s="45"/>
      <c r="PFJ28" s="45"/>
      <c r="PFK28" s="45"/>
      <c r="PFL28" s="45"/>
      <c r="PFM28" s="45"/>
      <c r="PFN28" s="45"/>
      <c r="PFO28" s="45"/>
      <c r="PFP28" s="45"/>
      <c r="PFQ28" s="45"/>
      <c r="PFR28" s="45"/>
      <c r="PFS28" s="45"/>
      <c r="PFT28" s="45"/>
      <c r="PFU28" s="45"/>
      <c r="PFV28" s="45"/>
      <c r="PFW28" s="45"/>
      <c r="PFX28" s="45"/>
      <c r="PFY28" s="45"/>
      <c r="PFZ28" s="45"/>
      <c r="PGA28" s="45"/>
      <c r="PGB28" s="45"/>
      <c r="PGC28" s="45"/>
      <c r="PGD28" s="45"/>
      <c r="PGE28" s="45"/>
      <c r="PGF28" s="45"/>
      <c r="PGG28" s="45"/>
      <c r="PGH28" s="45"/>
      <c r="PGI28" s="45"/>
      <c r="PGJ28" s="45"/>
      <c r="PGK28" s="45"/>
      <c r="PGL28" s="45"/>
      <c r="PGM28" s="45"/>
      <c r="PGN28" s="45"/>
      <c r="PGO28" s="45"/>
      <c r="PGP28" s="45"/>
      <c r="PGQ28" s="45"/>
      <c r="PGR28" s="45"/>
      <c r="PGS28" s="45"/>
      <c r="PGT28" s="45"/>
      <c r="PGU28" s="45"/>
      <c r="PGV28" s="45"/>
      <c r="PGW28" s="45"/>
      <c r="PGX28" s="45"/>
      <c r="PGY28" s="45"/>
      <c r="PGZ28" s="45"/>
      <c r="PHA28" s="45"/>
      <c r="PHB28" s="45"/>
      <c r="PHC28" s="45"/>
      <c r="PHD28" s="45"/>
      <c r="PHE28" s="45"/>
      <c r="PHF28" s="45"/>
      <c r="PHG28" s="45"/>
      <c r="PHH28" s="45"/>
      <c r="PHI28" s="45"/>
      <c r="PHJ28" s="45"/>
      <c r="PHK28" s="45"/>
      <c r="PHL28" s="45"/>
      <c r="PHM28" s="45"/>
      <c r="PHN28" s="45"/>
      <c r="PHO28" s="45"/>
      <c r="PHP28" s="45"/>
      <c r="PHQ28" s="45"/>
      <c r="PHR28" s="45"/>
      <c r="PHS28" s="45"/>
      <c r="PHT28" s="45"/>
      <c r="PHU28" s="45"/>
      <c r="PHV28" s="45"/>
      <c r="PHW28" s="45"/>
      <c r="PHX28" s="45"/>
      <c r="PHY28" s="45"/>
      <c r="PHZ28" s="45"/>
      <c r="PIA28" s="45"/>
      <c r="PIB28" s="45"/>
      <c r="PIC28" s="45"/>
      <c r="PID28" s="45"/>
      <c r="PIE28" s="45"/>
      <c r="PIF28" s="45"/>
      <c r="PIG28" s="45"/>
      <c r="PIH28" s="45"/>
      <c r="PII28" s="45"/>
      <c r="PIJ28" s="45"/>
      <c r="PIK28" s="45"/>
      <c r="PIL28" s="45"/>
      <c r="PIM28" s="45"/>
      <c r="PIN28" s="45"/>
      <c r="PIO28" s="45"/>
      <c r="PIP28" s="45"/>
      <c r="PIQ28" s="45"/>
      <c r="PIR28" s="45"/>
      <c r="PIS28" s="45"/>
      <c r="PIT28" s="45"/>
      <c r="PIU28" s="45"/>
      <c r="PIV28" s="45"/>
      <c r="PIW28" s="45"/>
      <c r="PIX28" s="45"/>
      <c r="PIY28" s="45"/>
      <c r="PIZ28" s="45"/>
      <c r="PJA28" s="45"/>
      <c r="PJB28" s="45"/>
      <c r="PJC28" s="45"/>
      <c r="PJD28" s="45"/>
      <c r="PJE28" s="45"/>
      <c r="PJF28" s="45"/>
      <c r="PJG28" s="45"/>
      <c r="PJH28" s="45"/>
      <c r="PJI28" s="45"/>
      <c r="PJJ28" s="45"/>
      <c r="PJK28" s="45"/>
      <c r="PJL28" s="45"/>
      <c r="PJM28" s="45"/>
      <c r="PJN28" s="45"/>
      <c r="PJO28" s="45"/>
      <c r="PJP28" s="45"/>
      <c r="PJQ28" s="45"/>
      <c r="PJR28" s="45"/>
      <c r="PJS28" s="45"/>
      <c r="PJT28" s="45"/>
      <c r="PJU28" s="45"/>
      <c r="PJV28" s="45"/>
      <c r="PJW28" s="45"/>
      <c r="PJX28" s="45"/>
      <c r="PJY28" s="45"/>
      <c r="PJZ28" s="45"/>
      <c r="PKA28" s="45"/>
      <c r="PKB28" s="45"/>
      <c r="PKC28" s="45"/>
      <c r="PKD28" s="45"/>
      <c r="PKE28" s="45"/>
      <c r="PKF28" s="45"/>
      <c r="PKG28" s="45"/>
      <c r="PKH28" s="45"/>
      <c r="PKI28" s="45"/>
      <c r="PKJ28" s="45"/>
      <c r="PKK28" s="45"/>
      <c r="PKL28" s="45"/>
      <c r="PKM28" s="45"/>
      <c r="PKN28" s="45"/>
      <c r="PKO28" s="45"/>
      <c r="PKP28" s="45"/>
      <c r="PKQ28" s="45"/>
      <c r="PKR28" s="45"/>
      <c r="PKS28" s="45"/>
      <c r="PKT28" s="45"/>
      <c r="PKU28" s="45"/>
      <c r="PKV28" s="45"/>
      <c r="PKW28" s="45"/>
      <c r="PKX28" s="45"/>
      <c r="PKY28" s="45"/>
      <c r="PKZ28" s="45"/>
      <c r="PLA28" s="45"/>
      <c r="PLB28" s="45"/>
      <c r="PLC28" s="45"/>
      <c r="PLD28" s="45"/>
      <c r="PLE28" s="45"/>
      <c r="PLF28" s="45"/>
      <c r="PLG28" s="45"/>
      <c r="PLH28" s="45"/>
      <c r="PLI28" s="45"/>
      <c r="PLJ28" s="45"/>
      <c r="PLK28" s="45"/>
      <c r="PLL28" s="45"/>
      <c r="PLM28" s="45"/>
      <c r="PLN28" s="45"/>
      <c r="PLO28" s="45"/>
      <c r="PLP28" s="45"/>
      <c r="PLQ28" s="45"/>
      <c r="PLR28" s="45"/>
      <c r="PLS28" s="45"/>
      <c r="PLT28" s="45"/>
      <c r="PLU28" s="45"/>
      <c r="PLV28" s="45"/>
      <c r="PLW28" s="45"/>
      <c r="PLX28" s="45"/>
      <c r="PLY28" s="45"/>
      <c r="PLZ28" s="45"/>
      <c r="PMA28" s="45"/>
      <c r="PMB28" s="45"/>
      <c r="PMC28" s="45"/>
      <c r="PMD28" s="45"/>
      <c r="PME28" s="45"/>
      <c r="PMF28" s="45"/>
      <c r="PMG28" s="45"/>
      <c r="PMH28" s="45"/>
      <c r="PMI28" s="45"/>
      <c r="PMJ28" s="45"/>
      <c r="PMK28" s="45"/>
      <c r="PML28" s="45"/>
      <c r="PMM28" s="45"/>
      <c r="PMN28" s="45"/>
      <c r="PMO28" s="45"/>
      <c r="PMP28" s="45"/>
      <c r="PMQ28" s="45"/>
      <c r="PMR28" s="45"/>
      <c r="PMS28" s="45"/>
      <c r="PMT28" s="45"/>
      <c r="PMU28" s="45"/>
      <c r="PMV28" s="45"/>
      <c r="PMW28" s="45"/>
      <c r="PMX28" s="45"/>
      <c r="PMY28" s="45"/>
      <c r="PMZ28" s="45"/>
      <c r="PNA28" s="45"/>
      <c r="PNB28" s="45"/>
      <c r="PNC28" s="45"/>
      <c r="PND28" s="45"/>
      <c r="PNE28" s="45"/>
      <c r="PNF28" s="45"/>
      <c r="PNG28" s="45"/>
      <c r="PNH28" s="45"/>
      <c r="PNI28" s="45"/>
      <c r="PNJ28" s="45"/>
      <c r="PNK28" s="45"/>
      <c r="PNL28" s="45"/>
      <c r="PNM28" s="45"/>
      <c r="PNN28" s="45"/>
      <c r="PNO28" s="45"/>
      <c r="PNP28" s="45"/>
      <c r="PNQ28" s="45"/>
      <c r="PNR28" s="45"/>
      <c r="PNS28" s="45"/>
      <c r="PNT28" s="45"/>
      <c r="PNU28" s="45"/>
      <c r="PNV28" s="45"/>
      <c r="PNW28" s="45"/>
      <c r="PNX28" s="45"/>
      <c r="PNY28" s="45"/>
      <c r="PNZ28" s="45"/>
      <c r="POA28" s="45"/>
      <c r="POB28" s="45"/>
      <c r="POC28" s="45"/>
      <c r="POD28" s="45"/>
      <c r="POE28" s="45"/>
      <c r="POF28" s="45"/>
      <c r="POG28" s="45"/>
      <c r="POH28" s="45"/>
      <c r="POI28" s="45"/>
      <c r="POJ28" s="45"/>
      <c r="POK28" s="45"/>
      <c r="POL28" s="45"/>
      <c r="POM28" s="45"/>
      <c r="PON28" s="45"/>
      <c r="POO28" s="45"/>
      <c r="POP28" s="45"/>
      <c r="POQ28" s="45"/>
      <c r="POR28" s="45"/>
      <c r="POS28" s="45"/>
      <c r="POT28" s="45"/>
      <c r="POU28" s="45"/>
      <c r="POV28" s="45"/>
      <c r="POW28" s="45"/>
      <c r="POX28" s="45"/>
      <c r="POY28" s="45"/>
      <c r="POZ28" s="45"/>
      <c r="PPA28" s="45"/>
      <c r="PPB28" s="45"/>
      <c r="PPC28" s="45"/>
      <c r="PPD28" s="45"/>
      <c r="PPE28" s="45"/>
      <c r="PPF28" s="45"/>
      <c r="PPG28" s="45"/>
      <c r="PPH28" s="45"/>
      <c r="PPI28" s="45"/>
      <c r="PPJ28" s="45"/>
      <c r="PPK28" s="45"/>
      <c r="PPL28" s="45"/>
      <c r="PPM28" s="45"/>
      <c r="PPN28" s="45"/>
      <c r="PPO28" s="45"/>
      <c r="PPP28" s="45"/>
      <c r="PPQ28" s="45"/>
      <c r="PPR28" s="45"/>
      <c r="PPS28" s="45"/>
      <c r="PPT28" s="45"/>
      <c r="PPU28" s="45"/>
      <c r="PPV28" s="45"/>
      <c r="PPW28" s="45"/>
      <c r="PPX28" s="45"/>
      <c r="PPY28" s="45"/>
      <c r="PPZ28" s="45"/>
      <c r="PQA28" s="45"/>
      <c r="PQB28" s="45"/>
      <c r="PQC28" s="45"/>
      <c r="PQD28" s="45"/>
      <c r="PQE28" s="45"/>
      <c r="PQF28" s="45"/>
      <c r="PQG28" s="45"/>
      <c r="PQH28" s="45"/>
      <c r="PQI28" s="45"/>
      <c r="PQJ28" s="45"/>
      <c r="PQK28" s="45"/>
      <c r="PQL28" s="45"/>
      <c r="PQM28" s="45"/>
      <c r="PQN28" s="45"/>
      <c r="PQO28" s="45"/>
      <c r="PQP28" s="45"/>
      <c r="PQQ28" s="45"/>
      <c r="PQR28" s="45"/>
      <c r="PQS28" s="45"/>
      <c r="PQT28" s="45"/>
      <c r="PQU28" s="45"/>
      <c r="PQV28" s="45"/>
      <c r="PQW28" s="45"/>
      <c r="PQX28" s="45"/>
      <c r="PQY28" s="45"/>
      <c r="PQZ28" s="45"/>
      <c r="PRA28" s="45"/>
      <c r="PRB28" s="45"/>
      <c r="PRC28" s="45"/>
      <c r="PRD28" s="45"/>
      <c r="PRE28" s="45"/>
      <c r="PRF28" s="45"/>
      <c r="PRG28" s="45"/>
      <c r="PRH28" s="45"/>
      <c r="PRI28" s="45"/>
      <c r="PRJ28" s="45"/>
      <c r="PRK28" s="45"/>
      <c r="PRL28" s="45"/>
      <c r="PRM28" s="45"/>
      <c r="PRN28" s="45"/>
      <c r="PRO28" s="45"/>
      <c r="PRP28" s="45"/>
      <c r="PRQ28" s="45"/>
      <c r="PRR28" s="45"/>
      <c r="PRS28" s="45"/>
      <c r="PRT28" s="45"/>
      <c r="PRU28" s="45"/>
      <c r="PRV28" s="45"/>
      <c r="PRW28" s="45"/>
      <c r="PRX28" s="45"/>
      <c r="PRY28" s="45"/>
      <c r="PRZ28" s="45"/>
      <c r="PSA28" s="45"/>
      <c r="PSB28" s="45"/>
      <c r="PSC28" s="45"/>
      <c r="PSD28" s="45"/>
      <c r="PSE28" s="45"/>
      <c r="PSF28" s="45"/>
      <c r="PSG28" s="45"/>
      <c r="PSH28" s="45"/>
      <c r="PSI28" s="45"/>
      <c r="PSJ28" s="45"/>
      <c r="PSK28" s="45"/>
      <c r="PSL28" s="45"/>
      <c r="PSM28" s="45"/>
      <c r="PSN28" s="45"/>
      <c r="PSO28" s="45"/>
      <c r="PSP28" s="45"/>
      <c r="PSQ28" s="45"/>
      <c r="PSR28" s="45"/>
      <c r="PSS28" s="45"/>
      <c r="PST28" s="45"/>
      <c r="PSU28" s="45"/>
      <c r="PSV28" s="45"/>
      <c r="PSW28" s="45"/>
      <c r="PSX28" s="45"/>
      <c r="PSY28" s="45"/>
      <c r="PSZ28" s="45"/>
      <c r="PTA28" s="45"/>
      <c r="PTB28" s="45"/>
      <c r="PTC28" s="45"/>
      <c r="PTD28" s="45"/>
      <c r="PTE28" s="45"/>
      <c r="PTF28" s="45"/>
      <c r="PTG28" s="45"/>
      <c r="PTH28" s="45"/>
      <c r="PTI28" s="45"/>
      <c r="PTJ28" s="45"/>
      <c r="PTK28" s="45"/>
      <c r="PTL28" s="45"/>
      <c r="PTM28" s="45"/>
      <c r="PTN28" s="45"/>
      <c r="PTO28" s="45"/>
      <c r="PTP28" s="45"/>
      <c r="PTQ28" s="45"/>
      <c r="PTR28" s="45"/>
      <c r="PTS28" s="45"/>
      <c r="PTT28" s="45"/>
      <c r="PTU28" s="45"/>
      <c r="PTV28" s="45"/>
      <c r="PTW28" s="45"/>
      <c r="PTX28" s="45"/>
      <c r="PTY28" s="45"/>
      <c r="PTZ28" s="45"/>
      <c r="PUA28" s="45"/>
      <c r="PUB28" s="45"/>
      <c r="PUC28" s="45"/>
      <c r="PUD28" s="45"/>
      <c r="PUE28" s="45"/>
      <c r="PUF28" s="45"/>
      <c r="PUG28" s="45"/>
      <c r="PUH28" s="45"/>
      <c r="PUI28" s="45"/>
      <c r="PUJ28" s="45"/>
      <c r="PUK28" s="45"/>
      <c r="PUL28" s="45"/>
      <c r="PUM28" s="45"/>
      <c r="PUN28" s="45"/>
      <c r="PUO28" s="45"/>
      <c r="PUP28" s="45"/>
      <c r="PUQ28" s="45"/>
      <c r="PUR28" s="45"/>
      <c r="PUS28" s="45"/>
      <c r="PUT28" s="45"/>
      <c r="PUU28" s="45"/>
      <c r="PUV28" s="45"/>
      <c r="PUW28" s="45"/>
      <c r="PUX28" s="45"/>
      <c r="PUY28" s="45"/>
      <c r="PUZ28" s="45"/>
      <c r="PVA28" s="45"/>
      <c r="PVB28" s="45"/>
      <c r="PVC28" s="45"/>
      <c r="PVD28" s="45"/>
      <c r="PVE28" s="45"/>
      <c r="PVF28" s="45"/>
      <c r="PVG28" s="45"/>
      <c r="PVH28" s="45"/>
      <c r="PVI28" s="45"/>
      <c r="PVJ28" s="45"/>
      <c r="PVK28" s="45"/>
      <c r="PVL28" s="45"/>
      <c r="PVM28" s="45"/>
      <c r="PVN28" s="45"/>
      <c r="PVO28" s="45"/>
      <c r="PVP28" s="45"/>
      <c r="PVQ28" s="45"/>
      <c r="PVR28" s="45"/>
      <c r="PVS28" s="45"/>
      <c r="PVT28" s="45"/>
      <c r="PVU28" s="45"/>
      <c r="PVV28" s="45"/>
      <c r="PVW28" s="45"/>
      <c r="PVX28" s="45"/>
      <c r="PVY28" s="45"/>
      <c r="PVZ28" s="45"/>
      <c r="PWA28" s="45"/>
      <c r="PWB28" s="45"/>
      <c r="PWC28" s="45"/>
      <c r="PWD28" s="45"/>
      <c r="PWE28" s="45"/>
      <c r="PWF28" s="45"/>
      <c r="PWG28" s="45"/>
      <c r="PWH28" s="45"/>
      <c r="PWI28" s="45"/>
      <c r="PWJ28" s="45"/>
      <c r="PWK28" s="45"/>
      <c r="PWL28" s="45"/>
      <c r="PWM28" s="45"/>
      <c r="PWN28" s="45"/>
      <c r="PWO28" s="45"/>
      <c r="PWP28" s="45"/>
      <c r="PWQ28" s="45"/>
      <c r="PWR28" s="45"/>
      <c r="PWS28" s="45"/>
      <c r="PWT28" s="45"/>
      <c r="PWU28" s="45"/>
      <c r="PWV28" s="45"/>
      <c r="PWW28" s="45"/>
      <c r="PWX28" s="45"/>
      <c r="PWY28" s="45"/>
      <c r="PWZ28" s="45"/>
      <c r="PXA28" s="45"/>
      <c r="PXB28" s="45"/>
      <c r="PXC28" s="45"/>
      <c r="PXD28" s="45"/>
      <c r="PXE28" s="45"/>
      <c r="PXF28" s="45"/>
      <c r="PXG28" s="45"/>
      <c r="PXH28" s="45"/>
      <c r="PXI28" s="45"/>
      <c r="PXJ28" s="45"/>
      <c r="PXK28" s="45"/>
      <c r="PXL28" s="45"/>
      <c r="PXM28" s="45"/>
      <c r="PXN28" s="45"/>
      <c r="PXO28" s="45"/>
      <c r="PXP28" s="45"/>
      <c r="PXQ28" s="45"/>
      <c r="PXR28" s="45"/>
      <c r="PXS28" s="45"/>
      <c r="PXT28" s="45"/>
      <c r="PXU28" s="45"/>
      <c r="PXV28" s="45"/>
      <c r="PXW28" s="45"/>
      <c r="PXX28" s="45"/>
      <c r="PXY28" s="45"/>
      <c r="PXZ28" s="45"/>
      <c r="PYA28" s="45"/>
      <c r="PYB28" s="45"/>
      <c r="PYC28" s="45"/>
      <c r="PYD28" s="45"/>
      <c r="PYE28" s="45"/>
      <c r="PYF28" s="45"/>
      <c r="PYG28" s="45"/>
      <c r="PYH28" s="45"/>
      <c r="PYI28" s="45"/>
      <c r="PYJ28" s="45"/>
      <c r="PYK28" s="45"/>
      <c r="PYL28" s="45"/>
      <c r="PYM28" s="45"/>
      <c r="PYN28" s="45"/>
      <c r="PYO28" s="45"/>
      <c r="PYP28" s="45"/>
      <c r="PYQ28" s="45"/>
      <c r="PYR28" s="45"/>
      <c r="PYS28" s="45"/>
      <c r="PYT28" s="45"/>
      <c r="PYU28" s="45"/>
      <c r="PYV28" s="45"/>
      <c r="PYW28" s="45"/>
      <c r="PYX28" s="45"/>
      <c r="PYY28" s="45"/>
      <c r="PYZ28" s="45"/>
      <c r="PZA28" s="45"/>
      <c r="PZB28" s="45"/>
      <c r="PZC28" s="45"/>
      <c r="PZD28" s="45"/>
      <c r="PZE28" s="45"/>
      <c r="PZF28" s="45"/>
      <c r="PZG28" s="45"/>
      <c r="PZH28" s="45"/>
      <c r="PZI28" s="45"/>
      <c r="PZJ28" s="45"/>
      <c r="PZK28" s="45"/>
      <c r="PZL28" s="45"/>
      <c r="PZM28" s="45"/>
      <c r="PZN28" s="45"/>
      <c r="PZO28" s="45"/>
      <c r="PZP28" s="45"/>
      <c r="PZQ28" s="45"/>
      <c r="PZR28" s="45"/>
      <c r="PZS28" s="45"/>
      <c r="PZT28" s="45"/>
      <c r="PZU28" s="45"/>
      <c r="PZV28" s="45"/>
      <c r="PZW28" s="45"/>
      <c r="PZX28" s="45"/>
      <c r="PZY28" s="45"/>
      <c r="PZZ28" s="45"/>
      <c r="QAA28" s="45"/>
      <c r="QAB28" s="45"/>
      <c r="QAC28" s="45"/>
      <c r="QAD28" s="45"/>
      <c r="QAE28" s="45"/>
      <c r="QAF28" s="45"/>
      <c r="QAG28" s="45"/>
      <c r="QAH28" s="45"/>
      <c r="QAI28" s="45"/>
      <c r="QAJ28" s="45"/>
      <c r="QAK28" s="45"/>
      <c r="QAL28" s="45"/>
      <c r="QAM28" s="45"/>
      <c r="QAN28" s="45"/>
      <c r="QAO28" s="45"/>
      <c r="QAP28" s="45"/>
      <c r="QAQ28" s="45"/>
      <c r="QAR28" s="45"/>
      <c r="QAS28" s="45"/>
      <c r="QAT28" s="45"/>
      <c r="QAU28" s="45"/>
      <c r="QAV28" s="45"/>
      <c r="QAW28" s="45"/>
      <c r="QAX28" s="45"/>
      <c r="QAY28" s="45"/>
      <c r="QAZ28" s="45"/>
      <c r="QBA28" s="45"/>
      <c r="QBB28" s="45"/>
      <c r="QBC28" s="45"/>
      <c r="QBD28" s="45"/>
      <c r="QBE28" s="45"/>
      <c r="QBF28" s="45"/>
      <c r="QBG28" s="45"/>
      <c r="QBH28" s="45"/>
      <c r="QBI28" s="45"/>
      <c r="QBJ28" s="45"/>
      <c r="QBK28" s="45"/>
      <c r="QBL28" s="45"/>
      <c r="QBM28" s="45"/>
      <c r="QBN28" s="45"/>
      <c r="QBO28" s="45"/>
      <c r="QBP28" s="45"/>
      <c r="QBQ28" s="45"/>
      <c r="QBR28" s="45"/>
      <c r="QBS28" s="45"/>
      <c r="QBT28" s="45"/>
      <c r="QBU28" s="45"/>
      <c r="QBV28" s="45"/>
      <c r="QBW28" s="45"/>
      <c r="QBX28" s="45"/>
      <c r="QBY28" s="45"/>
      <c r="QBZ28" s="45"/>
      <c r="QCA28" s="45"/>
      <c r="QCB28" s="45"/>
      <c r="QCC28" s="45"/>
      <c r="QCD28" s="45"/>
      <c r="QCE28" s="45"/>
      <c r="QCF28" s="45"/>
      <c r="QCG28" s="45"/>
      <c r="QCH28" s="45"/>
      <c r="QCI28" s="45"/>
      <c r="QCJ28" s="45"/>
      <c r="QCK28" s="45"/>
      <c r="QCL28" s="45"/>
      <c r="QCM28" s="45"/>
      <c r="QCN28" s="45"/>
      <c r="QCO28" s="45"/>
      <c r="QCP28" s="45"/>
      <c r="QCQ28" s="45"/>
      <c r="QCR28" s="45"/>
      <c r="QCS28" s="45"/>
      <c r="QCT28" s="45"/>
      <c r="QCU28" s="45"/>
      <c r="QCV28" s="45"/>
      <c r="QCW28" s="45"/>
      <c r="QCX28" s="45"/>
      <c r="QCY28" s="45"/>
      <c r="QCZ28" s="45"/>
      <c r="QDA28" s="45"/>
      <c r="QDB28" s="45"/>
      <c r="QDC28" s="45"/>
      <c r="QDD28" s="45"/>
      <c r="QDE28" s="45"/>
      <c r="QDF28" s="45"/>
      <c r="QDG28" s="45"/>
      <c r="QDH28" s="45"/>
      <c r="QDI28" s="45"/>
      <c r="QDJ28" s="45"/>
      <c r="QDK28" s="45"/>
      <c r="QDL28" s="45"/>
      <c r="QDM28" s="45"/>
      <c r="QDN28" s="45"/>
      <c r="QDO28" s="45"/>
      <c r="QDP28" s="45"/>
      <c r="QDQ28" s="45"/>
      <c r="QDR28" s="45"/>
      <c r="QDS28" s="45"/>
      <c r="QDT28" s="45"/>
      <c r="QDU28" s="45"/>
      <c r="QDV28" s="45"/>
      <c r="QDW28" s="45"/>
      <c r="QDX28" s="45"/>
      <c r="QDY28" s="45"/>
      <c r="QDZ28" s="45"/>
      <c r="QEA28" s="45"/>
      <c r="QEB28" s="45"/>
      <c r="QEC28" s="45"/>
      <c r="QED28" s="45"/>
      <c r="QEE28" s="45"/>
      <c r="QEF28" s="45"/>
      <c r="QEG28" s="45"/>
      <c r="QEH28" s="45"/>
      <c r="QEI28" s="45"/>
      <c r="QEJ28" s="45"/>
      <c r="QEK28" s="45"/>
      <c r="QEL28" s="45"/>
      <c r="QEM28" s="45"/>
      <c r="QEN28" s="45"/>
      <c r="QEO28" s="45"/>
      <c r="QEP28" s="45"/>
      <c r="QEQ28" s="45"/>
      <c r="QER28" s="45"/>
      <c r="QES28" s="45"/>
      <c r="QET28" s="45"/>
      <c r="QEU28" s="45"/>
      <c r="QEV28" s="45"/>
      <c r="QEW28" s="45"/>
      <c r="QEX28" s="45"/>
      <c r="QEY28" s="45"/>
      <c r="QEZ28" s="45"/>
      <c r="QFA28" s="45"/>
      <c r="QFB28" s="45"/>
      <c r="QFC28" s="45"/>
      <c r="QFD28" s="45"/>
      <c r="QFE28" s="45"/>
      <c r="QFF28" s="45"/>
      <c r="QFG28" s="45"/>
      <c r="QFH28" s="45"/>
      <c r="QFI28" s="45"/>
      <c r="QFJ28" s="45"/>
      <c r="QFK28" s="45"/>
      <c r="QFL28" s="45"/>
      <c r="QFM28" s="45"/>
      <c r="QFN28" s="45"/>
      <c r="QFO28" s="45"/>
      <c r="QFP28" s="45"/>
      <c r="QFQ28" s="45"/>
      <c r="QFR28" s="45"/>
      <c r="QFS28" s="45"/>
      <c r="QFT28" s="45"/>
      <c r="QFU28" s="45"/>
      <c r="QFV28" s="45"/>
      <c r="QFW28" s="45"/>
      <c r="QFX28" s="45"/>
      <c r="QFY28" s="45"/>
      <c r="QFZ28" s="45"/>
      <c r="QGA28" s="45"/>
      <c r="QGB28" s="45"/>
      <c r="QGC28" s="45"/>
      <c r="QGD28" s="45"/>
      <c r="QGE28" s="45"/>
      <c r="QGF28" s="45"/>
      <c r="QGG28" s="45"/>
      <c r="QGH28" s="45"/>
      <c r="QGI28" s="45"/>
      <c r="QGJ28" s="45"/>
      <c r="QGK28" s="45"/>
      <c r="QGL28" s="45"/>
      <c r="QGM28" s="45"/>
      <c r="QGN28" s="45"/>
      <c r="QGO28" s="45"/>
      <c r="QGP28" s="45"/>
      <c r="QGQ28" s="45"/>
      <c r="QGR28" s="45"/>
      <c r="QGS28" s="45"/>
      <c r="QGT28" s="45"/>
      <c r="QGU28" s="45"/>
      <c r="QGV28" s="45"/>
      <c r="QGW28" s="45"/>
      <c r="QGX28" s="45"/>
      <c r="QGY28" s="45"/>
      <c r="QGZ28" s="45"/>
      <c r="QHA28" s="45"/>
      <c r="QHB28" s="45"/>
      <c r="QHC28" s="45"/>
      <c r="QHD28" s="45"/>
      <c r="QHE28" s="45"/>
      <c r="QHF28" s="45"/>
      <c r="QHG28" s="45"/>
      <c r="QHH28" s="45"/>
      <c r="QHI28" s="45"/>
      <c r="QHJ28" s="45"/>
      <c r="QHK28" s="45"/>
      <c r="QHL28" s="45"/>
      <c r="QHM28" s="45"/>
      <c r="QHN28" s="45"/>
      <c r="QHO28" s="45"/>
      <c r="QHP28" s="45"/>
      <c r="QHQ28" s="45"/>
      <c r="QHR28" s="45"/>
      <c r="QHS28" s="45"/>
      <c r="QHT28" s="45"/>
      <c r="QHU28" s="45"/>
      <c r="QHV28" s="45"/>
      <c r="QHW28" s="45"/>
      <c r="QHX28" s="45"/>
      <c r="QHY28" s="45"/>
      <c r="QHZ28" s="45"/>
      <c r="QIA28" s="45"/>
      <c r="QIB28" s="45"/>
      <c r="QIC28" s="45"/>
      <c r="QID28" s="45"/>
      <c r="QIE28" s="45"/>
      <c r="QIF28" s="45"/>
      <c r="QIG28" s="45"/>
      <c r="QIH28" s="45"/>
      <c r="QII28" s="45"/>
      <c r="QIJ28" s="45"/>
      <c r="QIK28" s="45"/>
      <c r="QIL28" s="45"/>
      <c r="QIM28" s="45"/>
      <c r="QIN28" s="45"/>
      <c r="QIO28" s="45"/>
      <c r="QIP28" s="45"/>
      <c r="QIQ28" s="45"/>
      <c r="QIR28" s="45"/>
      <c r="QIS28" s="45"/>
      <c r="QIT28" s="45"/>
      <c r="QIU28" s="45"/>
      <c r="QIV28" s="45"/>
      <c r="QIW28" s="45"/>
      <c r="QIX28" s="45"/>
      <c r="QIY28" s="45"/>
      <c r="QIZ28" s="45"/>
      <c r="QJA28" s="45"/>
      <c r="QJB28" s="45"/>
      <c r="QJC28" s="45"/>
      <c r="QJD28" s="45"/>
      <c r="QJE28" s="45"/>
      <c r="QJF28" s="45"/>
      <c r="QJG28" s="45"/>
      <c r="QJH28" s="45"/>
      <c r="QJI28" s="45"/>
      <c r="QJJ28" s="45"/>
      <c r="QJK28" s="45"/>
      <c r="QJL28" s="45"/>
      <c r="QJM28" s="45"/>
      <c r="QJN28" s="45"/>
      <c r="QJO28" s="45"/>
      <c r="QJP28" s="45"/>
      <c r="QJQ28" s="45"/>
      <c r="QJR28" s="45"/>
      <c r="QJS28" s="45"/>
      <c r="QJT28" s="45"/>
      <c r="QJU28" s="45"/>
      <c r="QJV28" s="45"/>
      <c r="QJW28" s="45"/>
      <c r="QJX28" s="45"/>
      <c r="QJY28" s="45"/>
      <c r="QJZ28" s="45"/>
      <c r="QKA28" s="45"/>
      <c r="QKB28" s="45"/>
      <c r="QKC28" s="45"/>
      <c r="QKD28" s="45"/>
      <c r="QKE28" s="45"/>
      <c r="QKF28" s="45"/>
      <c r="QKG28" s="45"/>
      <c r="QKH28" s="45"/>
      <c r="QKI28" s="45"/>
      <c r="QKJ28" s="45"/>
      <c r="QKK28" s="45"/>
      <c r="QKL28" s="45"/>
      <c r="QKM28" s="45"/>
      <c r="QKN28" s="45"/>
      <c r="QKO28" s="45"/>
      <c r="QKP28" s="45"/>
      <c r="QKQ28" s="45"/>
      <c r="QKR28" s="45"/>
      <c r="QKS28" s="45"/>
      <c r="QKT28" s="45"/>
      <c r="QKU28" s="45"/>
      <c r="QKV28" s="45"/>
      <c r="QKW28" s="45"/>
      <c r="QKX28" s="45"/>
      <c r="QKY28" s="45"/>
      <c r="QKZ28" s="45"/>
      <c r="QLA28" s="45"/>
      <c r="QLB28" s="45"/>
      <c r="QLC28" s="45"/>
      <c r="QLD28" s="45"/>
      <c r="QLE28" s="45"/>
      <c r="QLF28" s="45"/>
      <c r="QLG28" s="45"/>
      <c r="QLH28" s="45"/>
      <c r="QLI28" s="45"/>
      <c r="QLJ28" s="45"/>
      <c r="QLK28" s="45"/>
      <c r="QLL28" s="45"/>
      <c r="QLM28" s="45"/>
      <c r="QLN28" s="45"/>
      <c r="QLO28" s="45"/>
      <c r="QLP28" s="45"/>
      <c r="QLQ28" s="45"/>
      <c r="QLR28" s="45"/>
      <c r="QLS28" s="45"/>
      <c r="QLT28" s="45"/>
      <c r="QLU28" s="45"/>
      <c r="QLV28" s="45"/>
      <c r="QLW28" s="45"/>
      <c r="QLX28" s="45"/>
      <c r="QLY28" s="45"/>
      <c r="QLZ28" s="45"/>
      <c r="QMA28" s="45"/>
      <c r="QMB28" s="45"/>
      <c r="QMC28" s="45"/>
      <c r="QMD28" s="45"/>
      <c r="QME28" s="45"/>
      <c r="QMF28" s="45"/>
      <c r="QMG28" s="45"/>
      <c r="QMH28" s="45"/>
      <c r="QMI28" s="45"/>
      <c r="QMJ28" s="45"/>
      <c r="QMK28" s="45"/>
      <c r="QML28" s="45"/>
      <c r="QMM28" s="45"/>
      <c r="QMN28" s="45"/>
      <c r="QMO28" s="45"/>
      <c r="QMP28" s="45"/>
      <c r="QMQ28" s="45"/>
      <c r="QMR28" s="45"/>
      <c r="QMS28" s="45"/>
      <c r="QMT28" s="45"/>
      <c r="QMU28" s="45"/>
      <c r="QMV28" s="45"/>
      <c r="QMW28" s="45"/>
      <c r="QMX28" s="45"/>
      <c r="QMY28" s="45"/>
      <c r="QMZ28" s="45"/>
      <c r="QNA28" s="45"/>
      <c r="QNB28" s="45"/>
      <c r="QNC28" s="45"/>
      <c r="QND28" s="45"/>
      <c r="QNE28" s="45"/>
      <c r="QNF28" s="45"/>
      <c r="QNG28" s="45"/>
      <c r="QNH28" s="45"/>
      <c r="QNI28" s="45"/>
      <c r="QNJ28" s="45"/>
      <c r="QNK28" s="45"/>
      <c r="QNL28" s="45"/>
      <c r="QNM28" s="45"/>
      <c r="QNN28" s="45"/>
      <c r="QNO28" s="45"/>
      <c r="QNP28" s="45"/>
      <c r="QNQ28" s="45"/>
      <c r="QNR28" s="45"/>
      <c r="QNS28" s="45"/>
      <c r="QNT28" s="45"/>
      <c r="QNU28" s="45"/>
      <c r="QNV28" s="45"/>
      <c r="QNW28" s="45"/>
      <c r="QNX28" s="45"/>
      <c r="QNY28" s="45"/>
      <c r="QNZ28" s="45"/>
      <c r="QOA28" s="45"/>
      <c r="QOB28" s="45"/>
      <c r="QOC28" s="45"/>
      <c r="QOD28" s="45"/>
      <c r="QOE28" s="45"/>
      <c r="QOF28" s="45"/>
      <c r="QOG28" s="45"/>
      <c r="QOH28" s="45"/>
      <c r="QOI28" s="45"/>
      <c r="QOJ28" s="45"/>
      <c r="QOK28" s="45"/>
      <c r="QOL28" s="45"/>
      <c r="QOM28" s="45"/>
      <c r="QON28" s="45"/>
      <c r="QOO28" s="45"/>
      <c r="QOP28" s="45"/>
      <c r="QOQ28" s="45"/>
      <c r="QOR28" s="45"/>
      <c r="QOS28" s="45"/>
      <c r="QOT28" s="45"/>
      <c r="QOU28" s="45"/>
      <c r="QOV28" s="45"/>
      <c r="QOW28" s="45"/>
      <c r="QOX28" s="45"/>
      <c r="QOY28" s="45"/>
      <c r="QOZ28" s="45"/>
      <c r="QPA28" s="45"/>
      <c r="QPB28" s="45"/>
      <c r="QPC28" s="45"/>
      <c r="QPD28" s="45"/>
      <c r="QPE28" s="45"/>
      <c r="QPF28" s="45"/>
      <c r="QPG28" s="45"/>
      <c r="QPH28" s="45"/>
      <c r="QPI28" s="45"/>
      <c r="QPJ28" s="45"/>
      <c r="QPK28" s="45"/>
      <c r="QPL28" s="45"/>
      <c r="QPM28" s="45"/>
      <c r="QPN28" s="45"/>
      <c r="QPO28" s="45"/>
      <c r="QPP28" s="45"/>
      <c r="QPQ28" s="45"/>
      <c r="QPR28" s="45"/>
      <c r="QPS28" s="45"/>
      <c r="QPT28" s="45"/>
      <c r="QPU28" s="45"/>
      <c r="QPV28" s="45"/>
      <c r="QPW28" s="45"/>
      <c r="QPX28" s="45"/>
      <c r="QPY28" s="45"/>
      <c r="QPZ28" s="45"/>
      <c r="QQA28" s="45"/>
      <c r="QQB28" s="45"/>
      <c r="QQC28" s="45"/>
      <c r="QQD28" s="45"/>
      <c r="QQE28" s="45"/>
      <c r="QQF28" s="45"/>
      <c r="QQG28" s="45"/>
      <c r="QQH28" s="45"/>
      <c r="QQI28" s="45"/>
      <c r="QQJ28" s="45"/>
      <c r="QQK28" s="45"/>
      <c r="QQL28" s="45"/>
      <c r="QQM28" s="45"/>
      <c r="QQN28" s="45"/>
      <c r="QQO28" s="45"/>
      <c r="QQP28" s="45"/>
      <c r="QQQ28" s="45"/>
      <c r="QQR28" s="45"/>
      <c r="QQS28" s="45"/>
      <c r="QQT28" s="45"/>
      <c r="QQU28" s="45"/>
      <c r="QQV28" s="45"/>
      <c r="QQW28" s="45"/>
      <c r="QQX28" s="45"/>
      <c r="QQY28" s="45"/>
      <c r="QQZ28" s="45"/>
      <c r="QRA28" s="45"/>
      <c r="QRB28" s="45"/>
      <c r="QRC28" s="45"/>
      <c r="QRD28" s="45"/>
      <c r="QRE28" s="45"/>
      <c r="QRF28" s="45"/>
      <c r="QRG28" s="45"/>
      <c r="QRH28" s="45"/>
      <c r="QRI28" s="45"/>
      <c r="QRJ28" s="45"/>
      <c r="QRK28" s="45"/>
      <c r="QRL28" s="45"/>
      <c r="QRM28" s="45"/>
      <c r="QRN28" s="45"/>
      <c r="QRO28" s="45"/>
      <c r="QRP28" s="45"/>
      <c r="QRQ28" s="45"/>
      <c r="QRR28" s="45"/>
      <c r="QRS28" s="45"/>
      <c r="QRT28" s="45"/>
      <c r="QRU28" s="45"/>
      <c r="QRV28" s="45"/>
      <c r="QRW28" s="45"/>
      <c r="QRX28" s="45"/>
      <c r="QRY28" s="45"/>
      <c r="QRZ28" s="45"/>
      <c r="QSA28" s="45"/>
      <c r="QSB28" s="45"/>
      <c r="QSC28" s="45"/>
      <c r="QSD28" s="45"/>
      <c r="QSE28" s="45"/>
      <c r="QSF28" s="45"/>
      <c r="QSG28" s="45"/>
      <c r="QSH28" s="45"/>
      <c r="QSI28" s="45"/>
      <c r="QSJ28" s="45"/>
      <c r="QSK28" s="45"/>
      <c r="QSL28" s="45"/>
      <c r="QSM28" s="45"/>
      <c r="QSN28" s="45"/>
      <c r="QSO28" s="45"/>
      <c r="QSP28" s="45"/>
      <c r="QSQ28" s="45"/>
      <c r="QSR28" s="45"/>
      <c r="QSS28" s="45"/>
      <c r="QST28" s="45"/>
      <c r="QSU28" s="45"/>
      <c r="QSV28" s="45"/>
      <c r="QSW28" s="45"/>
      <c r="QSX28" s="45"/>
      <c r="QSY28" s="45"/>
      <c r="QSZ28" s="45"/>
      <c r="QTA28" s="45"/>
      <c r="QTB28" s="45"/>
      <c r="QTC28" s="45"/>
      <c r="QTD28" s="45"/>
      <c r="QTE28" s="45"/>
      <c r="QTF28" s="45"/>
      <c r="QTG28" s="45"/>
      <c r="QTH28" s="45"/>
      <c r="QTI28" s="45"/>
      <c r="QTJ28" s="45"/>
      <c r="QTK28" s="45"/>
      <c r="QTL28" s="45"/>
      <c r="QTM28" s="45"/>
      <c r="QTN28" s="45"/>
      <c r="QTO28" s="45"/>
      <c r="QTP28" s="45"/>
      <c r="QTQ28" s="45"/>
      <c r="QTR28" s="45"/>
      <c r="QTS28" s="45"/>
      <c r="QTT28" s="45"/>
      <c r="QTU28" s="45"/>
      <c r="QTV28" s="45"/>
      <c r="QTW28" s="45"/>
      <c r="QTX28" s="45"/>
      <c r="QTY28" s="45"/>
      <c r="QTZ28" s="45"/>
      <c r="QUA28" s="45"/>
      <c r="QUB28" s="45"/>
      <c r="QUC28" s="45"/>
      <c r="QUD28" s="45"/>
      <c r="QUE28" s="45"/>
      <c r="QUF28" s="45"/>
      <c r="QUG28" s="45"/>
      <c r="QUH28" s="45"/>
      <c r="QUI28" s="45"/>
      <c r="QUJ28" s="45"/>
      <c r="QUK28" s="45"/>
      <c r="QUL28" s="45"/>
      <c r="QUM28" s="45"/>
      <c r="QUN28" s="45"/>
      <c r="QUO28" s="45"/>
      <c r="QUP28" s="45"/>
      <c r="QUQ28" s="45"/>
      <c r="QUR28" s="45"/>
      <c r="QUS28" s="45"/>
      <c r="QUT28" s="45"/>
      <c r="QUU28" s="45"/>
      <c r="QUV28" s="45"/>
      <c r="QUW28" s="45"/>
      <c r="QUX28" s="45"/>
      <c r="QUY28" s="45"/>
      <c r="QUZ28" s="45"/>
      <c r="QVA28" s="45"/>
      <c r="QVB28" s="45"/>
      <c r="QVC28" s="45"/>
      <c r="QVD28" s="45"/>
      <c r="QVE28" s="45"/>
      <c r="QVF28" s="45"/>
      <c r="QVG28" s="45"/>
      <c r="QVH28" s="45"/>
      <c r="QVI28" s="45"/>
      <c r="QVJ28" s="45"/>
      <c r="QVK28" s="45"/>
      <c r="QVL28" s="45"/>
      <c r="QVM28" s="45"/>
      <c r="QVN28" s="45"/>
      <c r="QVO28" s="45"/>
      <c r="QVP28" s="45"/>
      <c r="QVQ28" s="45"/>
      <c r="QVR28" s="45"/>
      <c r="QVS28" s="45"/>
      <c r="QVT28" s="45"/>
      <c r="QVU28" s="45"/>
      <c r="QVV28" s="45"/>
      <c r="QVW28" s="45"/>
      <c r="QVX28" s="45"/>
      <c r="QVY28" s="45"/>
      <c r="QVZ28" s="45"/>
      <c r="QWA28" s="45"/>
      <c r="QWB28" s="45"/>
      <c r="QWC28" s="45"/>
      <c r="QWD28" s="45"/>
      <c r="QWE28" s="45"/>
      <c r="QWF28" s="45"/>
      <c r="QWG28" s="45"/>
      <c r="QWH28" s="45"/>
      <c r="QWI28" s="45"/>
      <c r="QWJ28" s="45"/>
      <c r="QWK28" s="45"/>
      <c r="QWL28" s="45"/>
      <c r="QWM28" s="45"/>
      <c r="QWN28" s="45"/>
      <c r="QWO28" s="45"/>
      <c r="QWP28" s="45"/>
      <c r="QWQ28" s="45"/>
      <c r="QWR28" s="45"/>
      <c r="QWS28" s="45"/>
      <c r="QWT28" s="45"/>
      <c r="QWU28" s="45"/>
      <c r="QWV28" s="45"/>
      <c r="QWW28" s="45"/>
      <c r="QWX28" s="45"/>
      <c r="QWY28" s="45"/>
      <c r="QWZ28" s="45"/>
      <c r="QXA28" s="45"/>
      <c r="QXB28" s="45"/>
      <c r="QXC28" s="45"/>
      <c r="QXD28" s="45"/>
      <c r="QXE28" s="45"/>
      <c r="QXF28" s="45"/>
      <c r="QXG28" s="45"/>
      <c r="QXH28" s="45"/>
      <c r="QXI28" s="45"/>
      <c r="QXJ28" s="45"/>
      <c r="QXK28" s="45"/>
      <c r="QXL28" s="45"/>
      <c r="QXM28" s="45"/>
      <c r="QXN28" s="45"/>
      <c r="QXO28" s="45"/>
      <c r="QXP28" s="45"/>
      <c r="QXQ28" s="45"/>
      <c r="QXR28" s="45"/>
      <c r="QXS28" s="45"/>
      <c r="QXT28" s="45"/>
      <c r="QXU28" s="45"/>
      <c r="QXV28" s="45"/>
      <c r="QXW28" s="45"/>
      <c r="QXX28" s="45"/>
      <c r="QXY28" s="45"/>
      <c r="QXZ28" s="45"/>
      <c r="QYA28" s="45"/>
      <c r="QYB28" s="45"/>
      <c r="QYC28" s="45"/>
      <c r="QYD28" s="45"/>
      <c r="QYE28" s="45"/>
      <c r="QYF28" s="45"/>
      <c r="QYG28" s="45"/>
      <c r="QYH28" s="45"/>
      <c r="QYI28" s="45"/>
      <c r="QYJ28" s="45"/>
      <c r="QYK28" s="45"/>
      <c r="QYL28" s="45"/>
      <c r="QYM28" s="45"/>
      <c r="QYN28" s="45"/>
      <c r="QYO28" s="45"/>
      <c r="QYP28" s="45"/>
      <c r="QYQ28" s="45"/>
      <c r="QYR28" s="45"/>
      <c r="QYS28" s="45"/>
      <c r="QYT28" s="45"/>
      <c r="QYU28" s="45"/>
      <c r="QYV28" s="45"/>
      <c r="QYW28" s="45"/>
      <c r="QYX28" s="45"/>
      <c r="QYY28" s="45"/>
      <c r="QYZ28" s="45"/>
      <c r="QZA28" s="45"/>
      <c r="QZB28" s="45"/>
      <c r="QZC28" s="45"/>
      <c r="QZD28" s="45"/>
      <c r="QZE28" s="45"/>
      <c r="QZF28" s="45"/>
      <c r="QZG28" s="45"/>
      <c r="QZH28" s="45"/>
      <c r="QZI28" s="45"/>
      <c r="QZJ28" s="45"/>
      <c r="QZK28" s="45"/>
      <c r="QZL28" s="45"/>
      <c r="QZM28" s="45"/>
      <c r="QZN28" s="45"/>
      <c r="QZO28" s="45"/>
      <c r="QZP28" s="45"/>
      <c r="QZQ28" s="45"/>
      <c r="QZR28" s="45"/>
      <c r="QZS28" s="45"/>
      <c r="QZT28" s="45"/>
      <c r="QZU28" s="45"/>
      <c r="QZV28" s="45"/>
      <c r="QZW28" s="45"/>
      <c r="QZX28" s="45"/>
      <c r="QZY28" s="45"/>
      <c r="QZZ28" s="45"/>
      <c r="RAA28" s="45"/>
      <c r="RAB28" s="45"/>
      <c r="RAC28" s="45"/>
      <c r="RAD28" s="45"/>
      <c r="RAE28" s="45"/>
      <c r="RAF28" s="45"/>
      <c r="RAG28" s="45"/>
      <c r="RAH28" s="45"/>
      <c r="RAI28" s="45"/>
      <c r="RAJ28" s="45"/>
      <c r="RAK28" s="45"/>
      <c r="RAL28" s="45"/>
      <c r="RAM28" s="45"/>
      <c r="RAN28" s="45"/>
      <c r="RAO28" s="45"/>
      <c r="RAP28" s="45"/>
      <c r="RAQ28" s="45"/>
      <c r="RAR28" s="45"/>
      <c r="RAS28" s="45"/>
      <c r="RAT28" s="45"/>
      <c r="RAU28" s="45"/>
      <c r="RAV28" s="45"/>
      <c r="RAW28" s="45"/>
      <c r="RAX28" s="45"/>
      <c r="RAY28" s="45"/>
      <c r="RAZ28" s="45"/>
      <c r="RBA28" s="45"/>
      <c r="RBB28" s="45"/>
      <c r="RBC28" s="45"/>
      <c r="RBD28" s="45"/>
      <c r="RBE28" s="45"/>
      <c r="RBF28" s="45"/>
      <c r="RBG28" s="45"/>
      <c r="RBH28" s="45"/>
      <c r="RBI28" s="45"/>
      <c r="RBJ28" s="45"/>
      <c r="RBK28" s="45"/>
      <c r="RBL28" s="45"/>
      <c r="RBM28" s="45"/>
      <c r="RBN28" s="45"/>
      <c r="RBO28" s="45"/>
      <c r="RBP28" s="45"/>
      <c r="RBQ28" s="45"/>
      <c r="RBR28" s="45"/>
      <c r="RBS28" s="45"/>
      <c r="RBT28" s="45"/>
      <c r="RBU28" s="45"/>
      <c r="RBV28" s="45"/>
      <c r="RBW28" s="45"/>
      <c r="RBX28" s="45"/>
      <c r="RBY28" s="45"/>
      <c r="RBZ28" s="45"/>
      <c r="RCA28" s="45"/>
      <c r="RCB28" s="45"/>
      <c r="RCC28" s="45"/>
      <c r="RCD28" s="45"/>
      <c r="RCE28" s="45"/>
      <c r="RCF28" s="45"/>
      <c r="RCG28" s="45"/>
      <c r="RCH28" s="45"/>
      <c r="RCI28" s="45"/>
      <c r="RCJ28" s="45"/>
      <c r="RCK28" s="45"/>
      <c r="RCL28" s="45"/>
      <c r="RCM28" s="45"/>
      <c r="RCN28" s="45"/>
      <c r="RCO28" s="45"/>
      <c r="RCP28" s="45"/>
      <c r="RCQ28" s="45"/>
      <c r="RCR28" s="45"/>
      <c r="RCS28" s="45"/>
      <c r="RCT28" s="45"/>
      <c r="RCU28" s="45"/>
      <c r="RCV28" s="45"/>
      <c r="RCW28" s="45"/>
      <c r="RCX28" s="45"/>
      <c r="RCY28" s="45"/>
      <c r="RCZ28" s="45"/>
      <c r="RDA28" s="45"/>
      <c r="RDB28" s="45"/>
      <c r="RDC28" s="45"/>
      <c r="RDD28" s="45"/>
      <c r="RDE28" s="45"/>
      <c r="RDF28" s="45"/>
      <c r="RDG28" s="45"/>
      <c r="RDH28" s="45"/>
      <c r="RDI28" s="45"/>
      <c r="RDJ28" s="45"/>
      <c r="RDK28" s="45"/>
      <c r="RDL28" s="45"/>
      <c r="RDM28" s="45"/>
      <c r="RDN28" s="45"/>
      <c r="RDO28" s="45"/>
      <c r="RDP28" s="45"/>
      <c r="RDQ28" s="45"/>
      <c r="RDR28" s="45"/>
      <c r="RDS28" s="45"/>
      <c r="RDT28" s="45"/>
      <c r="RDU28" s="45"/>
      <c r="RDV28" s="45"/>
      <c r="RDW28" s="45"/>
      <c r="RDX28" s="45"/>
      <c r="RDY28" s="45"/>
      <c r="RDZ28" s="45"/>
      <c r="REA28" s="45"/>
      <c r="REB28" s="45"/>
      <c r="REC28" s="45"/>
      <c r="RED28" s="45"/>
      <c r="REE28" s="45"/>
      <c r="REF28" s="45"/>
      <c r="REG28" s="45"/>
      <c r="REH28" s="45"/>
      <c r="REI28" s="45"/>
      <c r="REJ28" s="45"/>
      <c r="REK28" s="45"/>
      <c r="REL28" s="45"/>
      <c r="REM28" s="45"/>
      <c r="REN28" s="45"/>
      <c r="REO28" s="45"/>
      <c r="REP28" s="45"/>
      <c r="REQ28" s="45"/>
      <c r="RER28" s="45"/>
      <c r="RES28" s="45"/>
      <c r="RET28" s="45"/>
      <c r="REU28" s="45"/>
      <c r="REV28" s="45"/>
      <c r="REW28" s="45"/>
      <c r="REX28" s="45"/>
      <c r="REY28" s="45"/>
      <c r="REZ28" s="45"/>
      <c r="RFA28" s="45"/>
      <c r="RFB28" s="45"/>
      <c r="RFC28" s="45"/>
      <c r="RFD28" s="45"/>
      <c r="RFE28" s="45"/>
      <c r="RFF28" s="45"/>
      <c r="RFG28" s="45"/>
      <c r="RFH28" s="45"/>
      <c r="RFI28" s="45"/>
      <c r="RFJ28" s="45"/>
      <c r="RFK28" s="45"/>
      <c r="RFL28" s="45"/>
      <c r="RFM28" s="45"/>
      <c r="RFN28" s="45"/>
      <c r="RFO28" s="45"/>
      <c r="RFP28" s="45"/>
      <c r="RFQ28" s="45"/>
      <c r="RFR28" s="45"/>
      <c r="RFS28" s="45"/>
      <c r="RFT28" s="45"/>
      <c r="RFU28" s="45"/>
      <c r="RFV28" s="45"/>
      <c r="RFW28" s="45"/>
      <c r="RFX28" s="45"/>
      <c r="RFY28" s="45"/>
      <c r="RFZ28" s="45"/>
      <c r="RGA28" s="45"/>
      <c r="RGB28" s="45"/>
      <c r="RGC28" s="45"/>
      <c r="RGD28" s="45"/>
      <c r="RGE28" s="45"/>
      <c r="RGF28" s="45"/>
      <c r="RGG28" s="45"/>
      <c r="RGH28" s="45"/>
      <c r="RGI28" s="45"/>
      <c r="RGJ28" s="45"/>
      <c r="RGK28" s="45"/>
      <c r="RGL28" s="45"/>
      <c r="RGM28" s="45"/>
      <c r="RGN28" s="45"/>
      <c r="RGO28" s="45"/>
      <c r="RGP28" s="45"/>
      <c r="RGQ28" s="45"/>
      <c r="RGR28" s="45"/>
      <c r="RGS28" s="45"/>
      <c r="RGT28" s="45"/>
      <c r="RGU28" s="45"/>
      <c r="RGV28" s="45"/>
      <c r="RGW28" s="45"/>
      <c r="RGX28" s="45"/>
      <c r="RGY28" s="45"/>
      <c r="RGZ28" s="45"/>
      <c r="RHA28" s="45"/>
      <c r="RHB28" s="45"/>
      <c r="RHC28" s="45"/>
      <c r="RHD28" s="45"/>
      <c r="RHE28" s="45"/>
      <c r="RHF28" s="45"/>
      <c r="RHG28" s="45"/>
      <c r="RHH28" s="45"/>
      <c r="RHI28" s="45"/>
      <c r="RHJ28" s="45"/>
      <c r="RHK28" s="45"/>
      <c r="RHL28" s="45"/>
      <c r="RHM28" s="45"/>
      <c r="RHN28" s="45"/>
      <c r="RHO28" s="45"/>
      <c r="RHP28" s="45"/>
      <c r="RHQ28" s="45"/>
      <c r="RHR28" s="45"/>
      <c r="RHS28" s="45"/>
      <c r="RHT28" s="45"/>
      <c r="RHU28" s="45"/>
      <c r="RHV28" s="45"/>
      <c r="RHW28" s="45"/>
      <c r="RHX28" s="45"/>
      <c r="RHY28" s="45"/>
      <c r="RHZ28" s="45"/>
      <c r="RIA28" s="45"/>
      <c r="RIB28" s="45"/>
      <c r="RIC28" s="45"/>
      <c r="RID28" s="45"/>
      <c r="RIE28" s="45"/>
      <c r="RIF28" s="45"/>
      <c r="RIG28" s="45"/>
      <c r="RIH28" s="45"/>
      <c r="RII28" s="45"/>
      <c r="RIJ28" s="45"/>
      <c r="RIK28" s="45"/>
      <c r="RIL28" s="45"/>
      <c r="RIM28" s="45"/>
      <c r="RIN28" s="45"/>
      <c r="RIO28" s="45"/>
      <c r="RIP28" s="45"/>
      <c r="RIQ28" s="45"/>
      <c r="RIR28" s="45"/>
      <c r="RIS28" s="45"/>
      <c r="RIT28" s="45"/>
      <c r="RIU28" s="45"/>
      <c r="RIV28" s="45"/>
      <c r="RIW28" s="45"/>
      <c r="RIX28" s="45"/>
      <c r="RIY28" s="45"/>
      <c r="RIZ28" s="45"/>
      <c r="RJA28" s="45"/>
      <c r="RJB28" s="45"/>
      <c r="RJC28" s="45"/>
      <c r="RJD28" s="45"/>
      <c r="RJE28" s="45"/>
      <c r="RJF28" s="45"/>
      <c r="RJG28" s="45"/>
      <c r="RJH28" s="45"/>
      <c r="RJI28" s="45"/>
      <c r="RJJ28" s="45"/>
      <c r="RJK28" s="45"/>
      <c r="RJL28" s="45"/>
      <c r="RJM28" s="45"/>
      <c r="RJN28" s="45"/>
      <c r="RJO28" s="45"/>
      <c r="RJP28" s="45"/>
      <c r="RJQ28" s="45"/>
      <c r="RJR28" s="45"/>
      <c r="RJS28" s="45"/>
      <c r="RJT28" s="45"/>
      <c r="RJU28" s="45"/>
      <c r="RJV28" s="45"/>
      <c r="RJW28" s="45"/>
      <c r="RJX28" s="45"/>
      <c r="RJY28" s="45"/>
      <c r="RJZ28" s="45"/>
      <c r="RKA28" s="45"/>
      <c r="RKB28" s="45"/>
      <c r="RKC28" s="45"/>
      <c r="RKD28" s="45"/>
      <c r="RKE28" s="45"/>
      <c r="RKF28" s="45"/>
      <c r="RKG28" s="45"/>
      <c r="RKH28" s="45"/>
      <c r="RKI28" s="45"/>
      <c r="RKJ28" s="45"/>
      <c r="RKK28" s="45"/>
      <c r="RKL28" s="45"/>
      <c r="RKM28" s="45"/>
      <c r="RKN28" s="45"/>
      <c r="RKO28" s="45"/>
      <c r="RKP28" s="45"/>
      <c r="RKQ28" s="45"/>
      <c r="RKR28" s="45"/>
      <c r="RKS28" s="45"/>
      <c r="RKT28" s="45"/>
      <c r="RKU28" s="45"/>
      <c r="RKV28" s="45"/>
      <c r="RKW28" s="45"/>
      <c r="RKX28" s="45"/>
      <c r="RKY28" s="45"/>
      <c r="RKZ28" s="45"/>
      <c r="RLA28" s="45"/>
      <c r="RLB28" s="45"/>
      <c r="RLC28" s="45"/>
      <c r="RLD28" s="45"/>
      <c r="RLE28" s="45"/>
      <c r="RLF28" s="45"/>
      <c r="RLG28" s="45"/>
      <c r="RLH28" s="45"/>
      <c r="RLI28" s="45"/>
      <c r="RLJ28" s="45"/>
      <c r="RLK28" s="45"/>
      <c r="RLL28" s="45"/>
      <c r="RLM28" s="45"/>
      <c r="RLN28" s="45"/>
      <c r="RLO28" s="45"/>
      <c r="RLP28" s="45"/>
      <c r="RLQ28" s="45"/>
      <c r="RLR28" s="45"/>
      <c r="RLS28" s="45"/>
      <c r="RLT28" s="45"/>
      <c r="RLU28" s="45"/>
      <c r="RLV28" s="45"/>
      <c r="RLW28" s="45"/>
      <c r="RLX28" s="45"/>
      <c r="RLY28" s="45"/>
      <c r="RLZ28" s="45"/>
      <c r="RMA28" s="45"/>
      <c r="RMB28" s="45"/>
      <c r="RMC28" s="45"/>
      <c r="RMD28" s="45"/>
      <c r="RME28" s="45"/>
      <c r="RMF28" s="45"/>
      <c r="RMG28" s="45"/>
      <c r="RMH28" s="45"/>
      <c r="RMI28" s="45"/>
      <c r="RMJ28" s="45"/>
      <c r="RMK28" s="45"/>
      <c r="RML28" s="45"/>
      <c r="RMM28" s="45"/>
      <c r="RMN28" s="45"/>
      <c r="RMO28" s="45"/>
      <c r="RMP28" s="45"/>
      <c r="RMQ28" s="45"/>
      <c r="RMR28" s="45"/>
      <c r="RMS28" s="45"/>
      <c r="RMT28" s="45"/>
      <c r="RMU28" s="45"/>
      <c r="RMV28" s="45"/>
      <c r="RMW28" s="45"/>
      <c r="RMX28" s="45"/>
      <c r="RMY28" s="45"/>
      <c r="RMZ28" s="45"/>
      <c r="RNA28" s="45"/>
      <c r="RNB28" s="45"/>
      <c r="RNC28" s="45"/>
      <c r="RND28" s="45"/>
      <c r="RNE28" s="45"/>
      <c r="RNF28" s="45"/>
      <c r="RNG28" s="45"/>
      <c r="RNH28" s="45"/>
      <c r="RNI28" s="45"/>
      <c r="RNJ28" s="45"/>
      <c r="RNK28" s="45"/>
      <c r="RNL28" s="45"/>
      <c r="RNM28" s="45"/>
      <c r="RNN28" s="45"/>
      <c r="RNO28" s="45"/>
      <c r="RNP28" s="45"/>
      <c r="RNQ28" s="45"/>
      <c r="RNR28" s="45"/>
      <c r="RNS28" s="45"/>
      <c r="RNT28" s="45"/>
      <c r="RNU28" s="45"/>
      <c r="RNV28" s="45"/>
      <c r="RNW28" s="45"/>
      <c r="RNX28" s="45"/>
      <c r="RNY28" s="45"/>
      <c r="RNZ28" s="45"/>
      <c r="ROA28" s="45"/>
      <c r="ROB28" s="45"/>
      <c r="ROC28" s="45"/>
      <c r="ROD28" s="45"/>
      <c r="ROE28" s="45"/>
      <c r="ROF28" s="45"/>
      <c r="ROG28" s="45"/>
      <c r="ROH28" s="45"/>
      <c r="ROI28" s="45"/>
      <c r="ROJ28" s="45"/>
      <c r="ROK28" s="45"/>
      <c r="ROL28" s="45"/>
      <c r="ROM28" s="45"/>
      <c r="RON28" s="45"/>
      <c r="ROO28" s="45"/>
      <c r="ROP28" s="45"/>
      <c r="ROQ28" s="45"/>
      <c r="ROR28" s="45"/>
      <c r="ROS28" s="45"/>
      <c r="ROT28" s="45"/>
      <c r="ROU28" s="45"/>
      <c r="ROV28" s="45"/>
      <c r="ROW28" s="45"/>
      <c r="ROX28" s="45"/>
      <c r="ROY28" s="45"/>
      <c r="ROZ28" s="45"/>
      <c r="RPA28" s="45"/>
      <c r="RPB28" s="45"/>
      <c r="RPC28" s="45"/>
      <c r="RPD28" s="45"/>
      <c r="RPE28" s="45"/>
      <c r="RPF28" s="45"/>
      <c r="RPG28" s="45"/>
      <c r="RPH28" s="45"/>
      <c r="RPI28" s="45"/>
      <c r="RPJ28" s="45"/>
      <c r="RPK28" s="45"/>
      <c r="RPL28" s="45"/>
      <c r="RPM28" s="45"/>
      <c r="RPN28" s="45"/>
      <c r="RPO28" s="45"/>
      <c r="RPP28" s="45"/>
      <c r="RPQ28" s="45"/>
      <c r="RPR28" s="45"/>
      <c r="RPS28" s="45"/>
      <c r="RPT28" s="45"/>
      <c r="RPU28" s="45"/>
      <c r="RPV28" s="45"/>
      <c r="RPW28" s="45"/>
      <c r="RPX28" s="45"/>
      <c r="RPY28" s="45"/>
      <c r="RPZ28" s="45"/>
      <c r="RQA28" s="45"/>
      <c r="RQB28" s="45"/>
      <c r="RQC28" s="45"/>
      <c r="RQD28" s="45"/>
      <c r="RQE28" s="45"/>
      <c r="RQF28" s="45"/>
      <c r="RQG28" s="45"/>
      <c r="RQH28" s="45"/>
      <c r="RQI28" s="45"/>
      <c r="RQJ28" s="45"/>
      <c r="RQK28" s="45"/>
      <c r="RQL28" s="45"/>
      <c r="RQM28" s="45"/>
      <c r="RQN28" s="45"/>
      <c r="RQO28" s="45"/>
      <c r="RQP28" s="45"/>
      <c r="RQQ28" s="45"/>
      <c r="RQR28" s="45"/>
      <c r="RQS28" s="45"/>
      <c r="RQT28" s="45"/>
      <c r="RQU28" s="45"/>
      <c r="RQV28" s="45"/>
      <c r="RQW28" s="45"/>
      <c r="RQX28" s="45"/>
      <c r="RQY28" s="45"/>
      <c r="RQZ28" s="45"/>
      <c r="RRA28" s="45"/>
      <c r="RRB28" s="45"/>
      <c r="RRC28" s="45"/>
      <c r="RRD28" s="45"/>
      <c r="RRE28" s="45"/>
      <c r="RRF28" s="45"/>
      <c r="RRG28" s="45"/>
      <c r="RRH28" s="45"/>
      <c r="RRI28" s="45"/>
      <c r="RRJ28" s="45"/>
      <c r="RRK28" s="45"/>
      <c r="RRL28" s="45"/>
      <c r="RRM28" s="45"/>
      <c r="RRN28" s="45"/>
      <c r="RRO28" s="45"/>
      <c r="RRP28" s="45"/>
      <c r="RRQ28" s="45"/>
      <c r="RRR28" s="45"/>
      <c r="RRS28" s="45"/>
      <c r="RRT28" s="45"/>
      <c r="RRU28" s="45"/>
      <c r="RRV28" s="45"/>
      <c r="RRW28" s="45"/>
      <c r="RRX28" s="45"/>
      <c r="RRY28" s="45"/>
      <c r="RRZ28" s="45"/>
      <c r="RSA28" s="45"/>
      <c r="RSB28" s="45"/>
      <c r="RSC28" s="45"/>
      <c r="RSD28" s="45"/>
      <c r="RSE28" s="45"/>
      <c r="RSF28" s="45"/>
      <c r="RSG28" s="45"/>
      <c r="RSH28" s="45"/>
      <c r="RSI28" s="45"/>
      <c r="RSJ28" s="45"/>
      <c r="RSK28" s="45"/>
      <c r="RSL28" s="45"/>
      <c r="RSM28" s="45"/>
      <c r="RSN28" s="45"/>
      <c r="RSO28" s="45"/>
      <c r="RSP28" s="45"/>
      <c r="RSQ28" s="45"/>
      <c r="RSR28" s="45"/>
      <c r="RSS28" s="45"/>
      <c r="RST28" s="45"/>
      <c r="RSU28" s="45"/>
      <c r="RSV28" s="45"/>
      <c r="RSW28" s="45"/>
      <c r="RSX28" s="45"/>
      <c r="RSY28" s="45"/>
      <c r="RSZ28" s="45"/>
      <c r="RTA28" s="45"/>
      <c r="RTB28" s="45"/>
      <c r="RTC28" s="45"/>
      <c r="RTD28" s="45"/>
      <c r="RTE28" s="45"/>
      <c r="RTF28" s="45"/>
      <c r="RTG28" s="45"/>
      <c r="RTH28" s="45"/>
      <c r="RTI28" s="45"/>
      <c r="RTJ28" s="45"/>
      <c r="RTK28" s="45"/>
      <c r="RTL28" s="45"/>
      <c r="RTM28" s="45"/>
      <c r="RTN28" s="45"/>
      <c r="RTO28" s="45"/>
      <c r="RTP28" s="45"/>
      <c r="RTQ28" s="45"/>
      <c r="RTR28" s="45"/>
      <c r="RTS28" s="45"/>
      <c r="RTT28" s="45"/>
      <c r="RTU28" s="45"/>
      <c r="RTV28" s="45"/>
      <c r="RTW28" s="45"/>
      <c r="RTX28" s="45"/>
      <c r="RTY28" s="45"/>
      <c r="RTZ28" s="45"/>
      <c r="RUA28" s="45"/>
      <c r="RUB28" s="45"/>
      <c r="RUC28" s="45"/>
      <c r="RUD28" s="45"/>
      <c r="RUE28" s="45"/>
      <c r="RUF28" s="45"/>
      <c r="RUG28" s="45"/>
      <c r="RUH28" s="45"/>
      <c r="RUI28" s="45"/>
      <c r="RUJ28" s="45"/>
      <c r="RUK28" s="45"/>
      <c r="RUL28" s="45"/>
      <c r="RUM28" s="45"/>
      <c r="RUN28" s="45"/>
      <c r="RUO28" s="45"/>
      <c r="RUP28" s="45"/>
      <c r="RUQ28" s="45"/>
      <c r="RUR28" s="45"/>
      <c r="RUS28" s="45"/>
      <c r="RUT28" s="45"/>
      <c r="RUU28" s="45"/>
      <c r="RUV28" s="45"/>
      <c r="RUW28" s="45"/>
      <c r="RUX28" s="45"/>
      <c r="RUY28" s="45"/>
      <c r="RUZ28" s="45"/>
      <c r="RVA28" s="45"/>
      <c r="RVB28" s="45"/>
      <c r="RVC28" s="45"/>
      <c r="RVD28" s="45"/>
      <c r="RVE28" s="45"/>
      <c r="RVF28" s="45"/>
      <c r="RVG28" s="45"/>
      <c r="RVH28" s="45"/>
      <c r="RVI28" s="45"/>
      <c r="RVJ28" s="45"/>
      <c r="RVK28" s="45"/>
      <c r="RVL28" s="45"/>
      <c r="RVM28" s="45"/>
      <c r="RVN28" s="45"/>
      <c r="RVO28" s="45"/>
      <c r="RVP28" s="45"/>
      <c r="RVQ28" s="45"/>
      <c r="RVR28" s="45"/>
      <c r="RVS28" s="45"/>
      <c r="RVT28" s="45"/>
      <c r="RVU28" s="45"/>
      <c r="RVV28" s="45"/>
      <c r="RVW28" s="45"/>
      <c r="RVX28" s="45"/>
      <c r="RVY28" s="45"/>
      <c r="RVZ28" s="45"/>
      <c r="RWA28" s="45"/>
      <c r="RWB28" s="45"/>
      <c r="RWC28" s="45"/>
      <c r="RWD28" s="45"/>
      <c r="RWE28" s="45"/>
      <c r="RWF28" s="45"/>
      <c r="RWG28" s="45"/>
      <c r="RWH28" s="45"/>
      <c r="RWI28" s="45"/>
      <c r="RWJ28" s="45"/>
      <c r="RWK28" s="45"/>
      <c r="RWL28" s="45"/>
      <c r="RWM28" s="45"/>
      <c r="RWN28" s="45"/>
      <c r="RWO28" s="45"/>
      <c r="RWP28" s="45"/>
      <c r="RWQ28" s="45"/>
      <c r="RWR28" s="45"/>
      <c r="RWS28" s="45"/>
      <c r="RWT28" s="45"/>
      <c r="RWU28" s="45"/>
      <c r="RWV28" s="45"/>
      <c r="RWW28" s="45"/>
      <c r="RWX28" s="45"/>
      <c r="RWY28" s="45"/>
      <c r="RWZ28" s="45"/>
      <c r="RXA28" s="45"/>
      <c r="RXB28" s="45"/>
      <c r="RXC28" s="45"/>
      <c r="RXD28" s="45"/>
      <c r="RXE28" s="45"/>
      <c r="RXF28" s="45"/>
      <c r="RXG28" s="45"/>
      <c r="RXH28" s="45"/>
      <c r="RXI28" s="45"/>
      <c r="RXJ28" s="45"/>
      <c r="RXK28" s="45"/>
      <c r="RXL28" s="45"/>
      <c r="RXM28" s="45"/>
      <c r="RXN28" s="45"/>
      <c r="RXO28" s="45"/>
      <c r="RXP28" s="45"/>
      <c r="RXQ28" s="45"/>
      <c r="RXR28" s="45"/>
      <c r="RXS28" s="45"/>
      <c r="RXT28" s="45"/>
      <c r="RXU28" s="45"/>
      <c r="RXV28" s="45"/>
      <c r="RXW28" s="45"/>
      <c r="RXX28" s="45"/>
      <c r="RXY28" s="45"/>
      <c r="RXZ28" s="45"/>
      <c r="RYA28" s="45"/>
      <c r="RYB28" s="45"/>
      <c r="RYC28" s="45"/>
      <c r="RYD28" s="45"/>
      <c r="RYE28" s="45"/>
      <c r="RYF28" s="45"/>
      <c r="RYG28" s="45"/>
      <c r="RYH28" s="45"/>
      <c r="RYI28" s="45"/>
      <c r="RYJ28" s="45"/>
      <c r="RYK28" s="45"/>
      <c r="RYL28" s="45"/>
      <c r="RYM28" s="45"/>
      <c r="RYN28" s="45"/>
      <c r="RYO28" s="45"/>
      <c r="RYP28" s="45"/>
      <c r="RYQ28" s="45"/>
      <c r="RYR28" s="45"/>
      <c r="RYS28" s="45"/>
      <c r="RYT28" s="45"/>
      <c r="RYU28" s="45"/>
      <c r="RYV28" s="45"/>
      <c r="RYW28" s="45"/>
      <c r="RYX28" s="45"/>
      <c r="RYY28" s="45"/>
      <c r="RYZ28" s="45"/>
      <c r="RZA28" s="45"/>
      <c r="RZB28" s="45"/>
      <c r="RZC28" s="45"/>
      <c r="RZD28" s="45"/>
      <c r="RZE28" s="45"/>
      <c r="RZF28" s="45"/>
      <c r="RZG28" s="45"/>
      <c r="RZH28" s="45"/>
      <c r="RZI28" s="45"/>
      <c r="RZJ28" s="45"/>
      <c r="RZK28" s="45"/>
      <c r="RZL28" s="45"/>
      <c r="RZM28" s="45"/>
      <c r="RZN28" s="45"/>
      <c r="RZO28" s="45"/>
      <c r="RZP28" s="45"/>
      <c r="RZQ28" s="45"/>
      <c r="RZR28" s="45"/>
      <c r="RZS28" s="45"/>
      <c r="RZT28" s="45"/>
      <c r="RZU28" s="45"/>
      <c r="RZV28" s="45"/>
      <c r="RZW28" s="45"/>
      <c r="RZX28" s="45"/>
      <c r="RZY28" s="45"/>
      <c r="RZZ28" s="45"/>
      <c r="SAA28" s="45"/>
      <c r="SAB28" s="45"/>
      <c r="SAC28" s="45"/>
      <c r="SAD28" s="45"/>
      <c r="SAE28" s="45"/>
      <c r="SAF28" s="45"/>
      <c r="SAG28" s="45"/>
      <c r="SAH28" s="45"/>
      <c r="SAI28" s="45"/>
      <c r="SAJ28" s="45"/>
      <c r="SAK28" s="45"/>
      <c r="SAL28" s="45"/>
      <c r="SAM28" s="45"/>
      <c r="SAN28" s="45"/>
      <c r="SAO28" s="45"/>
      <c r="SAP28" s="45"/>
      <c r="SAQ28" s="45"/>
      <c r="SAR28" s="45"/>
      <c r="SAS28" s="45"/>
      <c r="SAT28" s="45"/>
      <c r="SAU28" s="45"/>
      <c r="SAV28" s="45"/>
      <c r="SAW28" s="45"/>
      <c r="SAX28" s="45"/>
      <c r="SAY28" s="45"/>
      <c r="SAZ28" s="45"/>
      <c r="SBA28" s="45"/>
      <c r="SBB28" s="45"/>
      <c r="SBC28" s="45"/>
      <c r="SBD28" s="45"/>
      <c r="SBE28" s="45"/>
      <c r="SBF28" s="45"/>
      <c r="SBG28" s="45"/>
      <c r="SBH28" s="45"/>
      <c r="SBI28" s="45"/>
      <c r="SBJ28" s="45"/>
      <c r="SBK28" s="45"/>
      <c r="SBL28" s="45"/>
      <c r="SBM28" s="45"/>
      <c r="SBN28" s="45"/>
      <c r="SBO28" s="45"/>
      <c r="SBP28" s="45"/>
      <c r="SBQ28" s="45"/>
      <c r="SBR28" s="45"/>
      <c r="SBS28" s="45"/>
      <c r="SBT28" s="45"/>
      <c r="SBU28" s="45"/>
      <c r="SBV28" s="45"/>
      <c r="SBW28" s="45"/>
      <c r="SBX28" s="45"/>
      <c r="SBY28" s="45"/>
      <c r="SBZ28" s="45"/>
      <c r="SCA28" s="45"/>
      <c r="SCB28" s="45"/>
      <c r="SCC28" s="45"/>
      <c r="SCD28" s="45"/>
      <c r="SCE28" s="45"/>
      <c r="SCF28" s="45"/>
      <c r="SCG28" s="45"/>
      <c r="SCH28" s="45"/>
      <c r="SCI28" s="45"/>
      <c r="SCJ28" s="45"/>
      <c r="SCK28" s="45"/>
      <c r="SCL28" s="45"/>
      <c r="SCM28" s="45"/>
      <c r="SCN28" s="45"/>
      <c r="SCO28" s="45"/>
      <c r="SCP28" s="45"/>
      <c r="SCQ28" s="45"/>
      <c r="SCR28" s="45"/>
      <c r="SCS28" s="45"/>
      <c r="SCT28" s="45"/>
      <c r="SCU28" s="45"/>
      <c r="SCV28" s="45"/>
      <c r="SCW28" s="45"/>
      <c r="SCX28" s="45"/>
      <c r="SCY28" s="45"/>
      <c r="SCZ28" s="45"/>
      <c r="SDA28" s="45"/>
      <c r="SDB28" s="45"/>
      <c r="SDC28" s="45"/>
      <c r="SDD28" s="45"/>
      <c r="SDE28" s="45"/>
      <c r="SDF28" s="45"/>
      <c r="SDG28" s="45"/>
      <c r="SDH28" s="45"/>
      <c r="SDI28" s="45"/>
      <c r="SDJ28" s="45"/>
      <c r="SDK28" s="45"/>
      <c r="SDL28" s="45"/>
      <c r="SDM28" s="45"/>
      <c r="SDN28" s="45"/>
      <c r="SDO28" s="45"/>
      <c r="SDP28" s="45"/>
      <c r="SDQ28" s="45"/>
      <c r="SDR28" s="45"/>
      <c r="SDS28" s="45"/>
      <c r="SDT28" s="45"/>
      <c r="SDU28" s="45"/>
      <c r="SDV28" s="45"/>
      <c r="SDW28" s="45"/>
      <c r="SDX28" s="45"/>
      <c r="SDY28" s="45"/>
      <c r="SDZ28" s="45"/>
      <c r="SEA28" s="45"/>
      <c r="SEB28" s="45"/>
      <c r="SEC28" s="45"/>
      <c r="SED28" s="45"/>
      <c r="SEE28" s="45"/>
      <c r="SEF28" s="45"/>
      <c r="SEG28" s="45"/>
      <c r="SEH28" s="45"/>
      <c r="SEI28" s="45"/>
      <c r="SEJ28" s="45"/>
      <c r="SEK28" s="45"/>
      <c r="SEL28" s="45"/>
      <c r="SEM28" s="45"/>
      <c r="SEN28" s="45"/>
      <c r="SEO28" s="45"/>
      <c r="SEP28" s="45"/>
      <c r="SEQ28" s="45"/>
      <c r="SER28" s="45"/>
      <c r="SES28" s="45"/>
      <c r="SET28" s="45"/>
      <c r="SEU28" s="45"/>
      <c r="SEV28" s="45"/>
      <c r="SEW28" s="45"/>
      <c r="SEX28" s="45"/>
      <c r="SEY28" s="45"/>
      <c r="SEZ28" s="45"/>
      <c r="SFA28" s="45"/>
      <c r="SFB28" s="45"/>
      <c r="SFC28" s="45"/>
      <c r="SFD28" s="45"/>
      <c r="SFE28" s="45"/>
      <c r="SFF28" s="45"/>
      <c r="SFG28" s="45"/>
      <c r="SFH28" s="45"/>
      <c r="SFI28" s="45"/>
      <c r="SFJ28" s="45"/>
      <c r="SFK28" s="45"/>
      <c r="SFL28" s="45"/>
      <c r="SFM28" s="45"/>
      <c r="SFN28" s="45"/>
      <c r="SFO28" s="45"/>
      <c r="SFP28" s="45"/>
      <c r="SFQ28" s="45"/>
      <c r="SFR28" s="45"/>
      <c r="SFS28" s="45"/>
      <c r="SFT28" s="45"/>
      <c r="SFU28" s="45"/>
      <c r="SFV28" s="45"/>
      <c r="SFW28" s="45"/>
      <c r="SFX28" s="45"/>
      <c r="SFY28" s="45"/>
      <c r="SFZ28" s="45"/>
      <c r="SGA28" s="45"/>
      <c r="SGB28" s="45"/>
      <c r="SGC28" s="45"/>
      <c r="SGD28" s="45"/>
      <c r="SGE28" s="45"/>
      <c r="SGF28" s="45"/>
      <c r="SGG28" s="45"/>
      <c r="SGH28" s="45"/>
      <c r="SGI28" s="45"/>
      <c r="SGJ28" s="45"/>
      <c r="SGK28" s="45"/>
      <c r="SGL28" s="45"/>
      <c r="SGM28" s="45"/>
      <c r="SGN28" s="45"/>
      <c r="SGO28" s="45"/>
      <c r="SGP28" s="45"/>
      <c r="SGQ28" s="45"/>
      <c r="SGR28" s="45"/>
      <c r="SGS28" s="45"/>
      <c r="SGT28" s="45"/>
      <c r="SGU28" s="45"/>
      <c r="SGV28" s="45"/>
      <c r="SGW28" s="45"/>
      <c r="SGX28" s="45"/>
      <c r="SGY28" s="45"/>
      <c r="SGZ28" s="45"/>
      <c r="SHA28" s="45"/>
      <c r="SHB28" s="45"/>
      <c r="SHC28" s="45"/>
      <c r="SHD28" s="45"/>
      <c r="SHE28" s="45"/>
      <c r="SHF28" s="45"/>
      <c r="SHG28" s="45"/>
      <c r="SHH28" s="45"/>
      <c r="SHI28" s="45"/>
      <c r="SHJ28" s="45"/>
      <c r="SHK28" s="45"/>
      <c r="SHL28" s="45"/>
      <c r="SHM28" s="45"/>
      <c r="SHN28" s="45"/>
      <c r="SHO28" s="45"/>
      <c r="SHP28" s="45"/>
      <c r="SHQ28" s="45"/>
      <c r="SHR28" s="45"/>
      <c r="SHS28" s="45"/>
      <c r="SHT28" s="45"/>
      <c r="SHU28" s="45"/>
      <c r="SHV28" s="45"/>
      <c r="SHW28" s="45"/>
      <c r="SHX28" s="45"/>
      <c r="SHY28" s="45"/>
      <c r="SHZ28" s="45"/>
      <c r="SIA28" s="45"/>
      <c r="SIB28" s="45"/>
      <c r="SIC28" s="45"/>
      <c r="SID28" s="45"/>
      <c r="SIE28" s="45"/>
      <c r="SIF28" s="45"/>
      <c r="SIG28" s="45"/>
      <c r="SIH28" s="45"/>
      <c r="SII28" s="45"/>
      <c r="SIJ28" s="45"/>
      <c r="SIK28" s="45"/>
      <c r="SIL28" s="45"/>
      <c r="SIM28" s="45"/>
      <c r="SIN28" s="45"/>
      <c r="SIO28" s="45"/>
      <c r="SIP28" s="45"/>
      <c r="SIQ28" s="45"/>
      <c r="SIR28" s="45"/>
      <c r="SIS28" s="45"/>
      <c r="SIT28" s="45"/>
      <c r="SIU28" s="45"/>
      <c r="SIV28" s="45"/>
      <c r="SIW28" s="45"/>
      <c r="SIX28" s="45"/>
      <c r="SIY28" s="45"/>
      <c r="SIZ28" s="45"/>
      <c r="SJA28" s="45"/>
      <c r="SJB28" s="45"/>
      <c r="SJC28" s="45"/>
      <c r="SJD28" s="45"/>
      <c r="SJE28" s="45"/>
      <c r="SJF28" s="45"/>
      <c r="SJG28" s="45"/>
      <c r="SJH28" s="45"/>
      <c r="SJI28" s="45"/>
      <c r="SJJ28" s="45"/>
      <c r="SJK28" s="45"/>
      <c r="SJL28" s="45"/>
      <c r="SJM28" s="45"/>
      <c r="SJN28" s="45"/>
      <c r="SJO28" s="45"/>
      <c r="SJP28" s="45"/>
      <c r="SJQ28" s="45"/>
      <c r="SJR28" s="45"/>
      <c r="SJS28" s="45"/>
      <c r="SJT28" s="45"/>
      <c r="SJU28" s="45"/>
      <c r="SJV28" s="45"/>
      <c r="SJW28" s="45"/>
      <c r="SJX28" s="45"/>
      <c r="SJY28" s="45"/>
      <c r="SJZ28" s="45"/>
      <c r="SKA28" s="45"/>
      <c r="SKB28" s="45"/>
      <c r="SKC28" s="45"/>
      <c r="SKD28" s="45"/>
      <c r="SKE28" s="45"/>
      <c r="SKF28" s="45"/>
      <c r="SKG28" s="45"/>
      <c r="SKH28" s="45"/>
      <c r="SKI28" s="45"/>
      <c r="SKJ28" s="45"/>
      <c r="SKK28" s="45"/>
      <c r="SKL28" s="45"/>
      <c r="SKM28" s="45"/>
      <c r="SKN28" s="45"/>
      <c r="SKO28" s="45"/>
      <c r="SKP28" s="45"/>
      <c r="SKQ28" s="45"/>
      <c r="SKR28" s="45"/>
      <c r="SKS28" s="45"/>
      <c r="SKT28" s="45"/>
      <c r="SKU28" s="45"/>
      <c r="SKV28" s="45"/>
      <c r="SKW28" s="45"/>
      <c r="SKX28" s="45"/>
      <c r="SKY28" s="45"/>
      <c r="SKZ28" s="45"/>
      <c r="SLA28" s="45"/>
      <c r="SLB28" s="45"/>
      <c r="SLC28" s="45"/>
      <c r="SLD28" s="45"/>
      <c r="SLE28" s="45"/>
      <c r="SLF28" s="45"/>
      <c r="SLG28" s="45"/>
      <c r="SLH28" s="45"/>
      <c r="SLI28" s="45"/>
      <c r="SLJ28" s="45"/>
      <c r="SLK28" s="45"/>
      <c r="SLL28" s="45"/>
      <c r="SLM28" s="45"/>
      <c r="SLN28" s="45"/>
      <c r="SLO28" s="45"/>
      <c r="SLP28" s="45"/>
      <c r="SLQ28" s="45"/>
      <c r="SLR28" s="45"/>
      <c r="SLS28" s="45"/>
      <c r="SLT28" s="45"/>
      <c r="SLU28" s="45"/>
      <c r="SLV28" s="45"/>
      <c r="SLW28" s="45"/>
      <c r="SLX28" s="45"/>
      <c r="SLY28" s="45"/>
      <c r="SLZ28" s="45"/>
      <c r="SMA28" s="45"/>
      <c r="SMB28" s="45"/>
      <c r="SMC28" s="45"/>
      <c r="SMD28" s="45"/>
      <c r="SME28" s="45"/>
      <c r="SMF28" s="45"/>
      <c r="SMG28" s="45"/>
      <c r="SMH28" s="45"/>
      <c r="SMI28" s="45"/>
      <c r="SMJ28" s="45"/>
      <c r="SMK28" s="45"/>
      <c r="SML28" s="45"/>
      <c r="SMM28" s="45"/>
      <c r="SMN28" s="45"/>
      <c r="SMO28" s="45"/>
      <c r="SMP28" s="45"/>
      <c r="SMQ28" s="45"/>
      <c r="SMR28" s="45"/>
      <c r="SMS28" s="45"/>
      <c r="SMT28" s="45"/>
      <c r="SMU28" s="45"/>
      <c r="SMV28" s="45"/>
      <c r="SMW28" s="45"/>
      <c r="SMX28" s="45"/>
      <c r="SMY28" s="45"/>
      <c r="SMZ28" s="45"/>
      <c r="SNA28" s="45"/>
      <c r="SNB28" s="45"/>
      <c r="SNC28" s="45"/>
      <c r="SND28" s="45"/>
      <c r="SNE28" s="45"/>
      <c r="SNF28" s="45"/>
      <c r="SNG28" s="45"/>
      <c r="SNH28" s="45"/>
      <c r="SNI28" s="45"/>
      <c r="SNJ28" s="45"/>
      <c r="SNK28" s="45"/>
      <c r="SNL28" s="45"/>
      <c r="SNM28" s="45"/>
      <c r="SNN28" s="45"/>
      <c r="SNO28" s="45"/>
      <c r="SNP28" s="45"/>
      <c r="SNQ28" s="45"/>
      <c r="SNR28" s="45"/>
      <c r="SNS28" s="45"/>
      <c r="SNT28" s="45"/>
      <c r="SNU28" s="45"/>
      <c r="SNV28" s="45"/>
      <c r="SNW28" s="45"/>
      <c r="SNX28" s="45"/>
      <c r="SNY28" s="45"/>
      <c r="SNZ28" s="45"/>
      <c r="SOA28" s="45"/>
      <c r="SOB28" s="45"/>
      <c r="SOC28" s="45"/>
      <c r="SOD28" s="45"/>
      <c r="SOE28" s="45"/>
      <c r="SOF28" s="45"/>
      <c r="SOG28" s="45"/>
      <c r="SOH28" s="45"/>
      <c r="SOI28" s="45"/>
      <c r="SOJ28" s="45"/>
      <c r="SOK28" s="45"/>
      <c r="SOL28" s="45"/>
      <c r="SOM28" s="45"/>
      <c r="SON28" s="45"/>
      <c r="SOO28" s="45"/>
      <c r="SOP28" s="45"/>
      <c r="SOQ28" s="45"/>
      <c r="SOR28" s="45"/>
      <c r="SOS28" s="45"/>
      <c r="SOT28" s="45"/>
      <c r="SOU28" s="45"/>
      <c r="SOV28" s="45"/>
      <c r="SOW28" s="45"/>
      <c r="SOX28" s="45"/>
      <c r="SOY28" s="45"/>
      <c r="SOZ28" s="45"/>
      <c r="SPA28" s="45"/>
      <c r="SPB28" s="45"/>
      <c r="SPC28" s="45"/>
      <c r="SPD28" s="45"/>
      <c r="SPE28" s="45"/>
      <c r="SPF28" s="45"/>
      <c r="SPG28" s="45"/>
      <c r="SPH28" s="45"/>
      <c r="SPI28" s="45"/>
      <c r="SPJ28" s="45"/>
      <c r="SPK28" s="45"/>
      <c r="SPL28" s="45"/>
      <c r="SPM28" s="45"/>
      <c r="SPN28" s="45"/>
      <c r="SPO28" s="45"/>
      <c r="SPP28" s="45"/>
      <c r="SPQ28" s="45"/>
      <c r="SPR28" s="45"/>
      <c r="SPS28" s="45"/>
      <c r="SPT28" s="45"/>
      <c r="SPU28" s="45"/>
      <c r="SPV28" s="45"/>
      <c r="SPW28" s="45"/>
      <c r="SPX28" s="45"/>
      <c r="SPY28" s="45"/>
      <c r="SPZ28" s="45"/>
      <c r="SQA28" s="45"/>
      <c r="SQB28" s="45"/>
      <c r="SQC28" s="45"/>
      <c r="SQD28" s="45"/>
      <c r="SQE28" s="45"/>
      <c r="SQF28" s="45"/>
      <c r="SQG28" s="45"/>
      <c r="SQH28" s="45"/>
      <c r="SQI28" s="45"/>
      <c r="SQJ28" s="45"/>
      <c r="SQK28" s="45"/>
      <c r="SQL28" s="45"/>
      <c r="SQM28" s="45"/>
      <c r="SQN28" s="45"/>
      <c r="SQO28" s="45"/>
      <c r="SQP28" s="45"/>
      <c r="SQQ28" s="45"/>
      <c r="SQR28" s="45"/>
      <c r="SQS28" s="45"/>
      <c r="SQT28" s="45"/>
      <c r="SQU28" s="45"/>
      <c r="SQV28" s="45"/>
      <c r="SQW28" s="45"/>
      <c r="SQX28" s="45"/>
      <c r="SQY28" s="45"/>
      <c r="SQZ28" s="45"/>
      <c r="SRA28" s="45"/>
      <c r="SRB28" s="45"/>
      <c r="SRC28" s="45"/>
      <c r="SRD28" s="45"/>
      <c r="SRE28" s="45"/>
      <c r="SRF28" s="45"/>
      <c r="SRG28" s="45"/>
      <c r="SRH28" s="45"/>
      <c r="SRI28" s="45"/>
      <c r="SRJ28" s="45"/>
      <c r="SRK28" s="45"/>
      <c r="SRL28" s="45"/>
      <c r="SRM28" s="45"/>
      <c r="SRN28" s="45"/>
      <c r="SRO28" s="45"/>
      <c r="SRP28" s="45"/>
      <c r="SRQ28" s="45"/>
      <c r="SRR28" s="45"/>
      <c r="SRS28" s="45"/>
      <c r="SRT28" s="45"/>
      <c r="SRU28" s="45"/>
      <c r="SRV28" s="45"/>
      <c r="SRW28" s="45"/>
      <c r="SRX28" s="45"/>
      <c r="SRY28" s="45"/>
      <c r="SRZ28" s="45"/>
      <c r="SSA28" s="45"/>
      <c r="SSB28" s="45"/>
      <c r="SSC28" s="45"/>
      <c r="SSD28" s="45"/>
      <c r="SSE28" s="45"/>
      <c r="SSF28" s="45"/>
      <c r="SSG28" s="45"/>
      <c r="SSH28" s="45"/>
      <c r="SSI28" s="45"/>
      <c r="SSJ28" s="45"/>
      <c r="SSK28" s="45"/>
      <c r="SSL28" s="45"/>
      <c r="SSM28" s="45"/>
      <c r="SSN28" s="45"/>
      <c r="SSO28" s="45"/>
      <c r="SSP28" s="45"/>
      <c r="SSQ28" s="45"/>
      <c r="SSR28" s="45"/>
      <c r="SSS28" s="45"/>
      <c r="SST28" s="45"/>
      <c r="SSU28" s="45"/>
      <c r="SSV28" s="45"/>
      <c r="SSW28" s="45"/>
      <c r="SSX28" s="45"/>
      <c r="SSY28" s="45"/>
      <c r="SSZ28" s="45"/>
      <c r="STA28" s="45"/>
      <c r="STB28" s="45"/>
      <c r="STC28" s="45"/>
      <c r="STD28" s="45"/>
      <c r="STE28" s="45"/>
      <c r="STF28" s="45"/>
      <c r="STG28" s="45"/>
      <c r="STH28" s="45"/>
      <c r="STI28" s="45"/>
      <c r="STJ28" s="45"/>
      <c r="STK28" s="45"/>
      <c r="STL28" s="45"/>
      <c r="STM28" s="45"/>
      <c r="STN28" s="45"/>
      <c r="STO28" s="45"/>
      <c r="STP28" s="45"/>
      <c r="STQ28" s="45"/>
      <c r="STR28" s="45"/>
      <c r="STS28" s="45"/>
      <c r="STT28" s="45"/>
      <c r="STU28" s="45"/>
      <c r="STV28" s="45"/>
      <c r="STW28" s="45"/>
      <c r="STX28" s="45"/>
      <c r="STY28" s="45"/>
      <c r="STZ28" s="45"/>
      <c r="SUA28" s="45"/>
      <c r="SUB28" s="45"/>
      <c r="SUC28" s="45"/>
      <c r="SUD28" s="45"/>
      <c r="SUE28" s="45"/>
      <c r="SUF28" s="45"/>
      <c r="SUG28" s="45"/>
      <c r="SUH28" s="45"/>
      <c r="SUI28" s="45"/>
      <c r="SUJ28" s="45"/>
      <c r="SUK28" s="45"/>
      <c r="SUL28" s="45"/>
      <c r="SUM28" s="45"/>
      <c r="SUN28" s="45"/>
      <c r="SUO28" s="45"/>
      <c r="SUP28" s="45"/>
      <c r="SUQ28" s="45"/>
      <c r="SUR28" s="45"/>
      <c r="SUS28" s="45"/>
      <c r="SUT28" s="45"/>
      <c r="SUU28" s="45"/>
      <c r="SUV28" s="45"/>
      <c r="SUW28" s="45"/>
      <c r="SUX28" s="45"/>
      <c r="SUY28" s="45"/>
      <c r="SUZ28" s="45"/>
      <c r="SVA28" s="45"/>
      <c r="SVB28" s="45"/>
      <c r="SVC28" s="45"/>
      <c r="SVD28" s="45"/>
      <c r="SVE28" s="45"/>
      <c r="SVF28" s="45"/>
      <c r="SVG28" s="45"/>
      <c r="SVH28" s="45"/>
      <c r="SVI28" s="45"/>
      <c r="SVJ28" s="45"/>
      <c r="SVK28" s="45"/>
      <c r="SVL28" s="45"/>
      <c r="SVM28" s="45"/>
      <c r="SVN28" s="45"/>
      <c r="SVO28" s="45"/>
      <c r="SVP28" s="45"/>
      <c r="SVQ28" s="45"/>
      <c r="SVR28" s="45"/>
      <c r="SVS28" s="45"/>
      <c r="SVT28" s="45"/>
      <c r="SVU28" s="45"/>
      <c r="SVV28" s="45"/>
      <c r="SVW28" s="45"/>
      <c r="SVX28" s="45"/>
      <c r="SVY28" s="45"/>
      <c r="SVZ28" s="45"/>
      <c r="SWA28" s="45"/>
      <c r="SWB28" s="45"/>
      <c r="SWC28" s="45"/>
      <c r="SWD28" s="45"/>
      <c r="SWE28" s="45"/>
      <c r="SWF28" s="45"/>
      <c r="SWG28" s="45"/>
      <c r="SWH28" s="45"/>
      <c r="SWI28" s="45"/>
      <c r="SWJ28" s="45"/>
      <c r="SWK28" s="45"/>
      <c r="SWL28" s="45"/>
      <c r="SWM28" s="45"/>
      <c r="SWN28" s="45"/>
      <c r="SWO28" s="45"/>
      <c r="SWP28" s="45"/>
      <c r="SWQ28" s="45"/>
      <c r="SWR28" s="45"/>
      <c r="SWS28" s="45"/>
      <c r="SWT28" s="45"/>
      <c r="SWU28" s="45"/>
      <c r="SWV28" s="45"/>
      <c r="SWW28" s="45"/>
      <c r="SWX28" s="45"/>
      <c r="SWY28" s="45"/>
      <c r="SWZ28" s="45"/>
      <c r="SXA28" s="45"/>
      <c r="SXB28" s="45"/>
      <c r="SXC28" s="45"/>
      <c r="SXD28" s="45"/>
      <c r="SXE28" s="45"/>
      <c r="SXF28" s="45"/>
      <c r="SXG28" s="45"/>
      <c r="SXH28" s="45"/>
      <c r="SXI28" s="45"/>
      <c r="SXJ28" s="45"/>
      <c r="SXK28" s="45"/>
      <c r="SXL28" s="45"/>
      <c r="SXM28" s="45"/>
      <c r="SXN28" s="45"/>
      <c r="SXO28" s="45"/>
      <c r="SXP28" s="45"/>
      <c r="SXQ28" s="45"/>
      <c r="SXR28" s="45"/>
      <c r="SXS28" s="45"/>
      <c r="SXT28" s="45"/>
      <c r="SXU28" s="45"/>
      <c r="SXV28" s="45"/>
      <c r="SXW28" s="45"/>
      <c r="SXX28" s="45"/>
      <c r="SXY28" s="45"/>
      <c r="SXZ28" s="45"/>
      <c r="SYA28" s="45"/>
      <c r="SYB28" s="45"/>
      <c r="SYC28" s="45"/>
      <c r="SYD28" s="45"/>
      <c r="SYE28" s="45"/>
      <c r="SYF28" s="45"/>
      <c r="SYG28" s="45"/>
      <c r="SYH28" s="45"/>
      <c r="SYI28" s="45"/>
      <c r="SYJ28" s="45"/>
      <c r="SYK28" s="45"/>
      <c r="SYL28" s="45"/>
      <c r="SYM28" s="45"/>
      <c r="SYN28" s="45"/>
      <c r="SYO28" s="45"/>
      <c r="SYP28" s="45"/>
      <c r="SYQ28" s="45"/>
      <c r="SYR28" s="45"/>
      <c r="SYS28" s="45"/>
      <c r="SYT28" s="45"/>
      <c r="SYU28" s="45"/>
      <c r="SYV28" s="45"/>
      <c r="SYW28" s="45"/>
      <c r="SYX28" s="45"/>
      <c r="SYY28" s="45"/>
      <c r="SYZ28" s="45"/>
      <c r="SZA28" s="45"/>
      <c r="SZB28" s="45"/>
      <c r="SZC28" s="45"/>
      <c r="SZD28" s="45"/>
      <c r="SZE28" s="45"/>
      <c r="SZF28" s="45"/>
      <c r="SZG28" s="45"/>
      <c r="SZH28" s="45"/>
      <c r="SZI28" s="45"/>
      <c r="SZJ28" s="45"/>
      <c r="SZK28" s="45"/>
      <c r="SZL28" s="45"/>
      <c r="SZM28" s="45"/>
      <c r="SZN28" s="45"/>
      <c r="SZO28" s="45"/>
      <c r="SZP28" s="45"/>
      <c r="SZQ28" s="45"/>
      <c r="SZR28" s="45"/>
      <c r="SZS28" s="45"/>
      <c r="SZT28" s="45"/>
      <c r="SZU28" s="45"/>
      <c r="SZV28" s="45"/>
      <c r="SZW28" s="45"/>
      <c r="SZX28" s="45"/>
      <c r="SZY28" s="45"/>
      <c r="SZZ28" s="45"/>
      <c r="TAA28" s="45"/>
      <c r="TAB28" s="45"/>
      <c r="TAC28" s="45"/>
      <c r="TAD28" s="45"/>
      <c r="TAE28" s="45"/>
      <c r="TAF28" s="45"/>
      <c r="TAG28" s="45"/>
      <c r="TAH28" s="45"/>
      <c r="TAI28" s="45"/>
      <c r="TAJ28" s="45"/>
      <c r="TAK28" s="45"/>
      <c r="TAL28" s="45"/>
      <c r="TAM28" s="45"/>
      <c r="TAN28" s="45"/>
      <c r="TAO28" s="45"/>
      <c r="TAP28" s="45"/>
      <c r="TAQ28" s="45"/>
      <c r="TAR28" s="45"/>
      <c r="TAS28" s="45"/>
      <c r="TAT28" s="45"/>
      <c r="TAU28" s="45"/>
      <c r="TAV28" s="45"/>
      <c r="TAW28" s="45"/>
      <c r="TAX28" s="45"/>
      <c r="TAY28" s="45"/>
      <c r="TAZ28" s="45"/>
      <c r="TBA28" s="45"/>
      <c r="TBB28" s="45"/>
      <c r="TBC28" s="45"/>
      <c r="TBD28" s="45"/>
      <c r="TBE28" s="45"/>
      <c r="TBF28" s="45"/>
      <c r="TBG28" s="45"/>
      <c r="TBH28" s="45"/>
      <c r="TBI28" s="45"/>
      <c r="TBJ28" s="45"/>
      <c r="TBK28" s="45"/>
      <c r="TBL28" s="45"/>
      <c r="TBM28" s="45"/>
      <c r="TBN28" s="45"/>
      <c r="TBO28" s="45"/>
      <c r="TBP28" s="45"/>
      <c r="TBQ28" s="45"/>
      <c r="TBR28" s="45"/>
      <c r="TBS28" s="45"/>
      <c r="TBT28" s="45"/>
      <c r="TBU28" s="45"/>
      <c r="TBV28" s="45"/>
      <c r="TBW28" s="45"/>
      <c r="TBX28" s="45"/>
      <c r="TBY28" s="45"/>
      <c r="TBZ28" s="45"/>
      <c r="TCA28" s="45"/>
      <c r="TCB28" s="45"/>
      <c r="TCC28" s="45"/>
      <c r="TCD28" s="45"/>
      <c r="TCE28" s="45"/>
      <c r="TCF28" s="45"/>
      <c r="TCG28" s="45"/>
      <c r="TCH28" s="45"/>
      <c r="TCI28" s="45"/>
      <c r="TCJ28" s="45"/>
      <c r="TCK28" s="45"/>
      <c r="TCL28" s="45"/>
      <c r="TCM28" s="45"/>
      <c r="TCN28" s="45"/>
      <c r="TCO28" s="45"/>
      <c r="TCP28" s="45"/>
      <c r="TCQ28" s="45"/>
      <c r="TCR28" s="45"/>
      <c r="TCS28" s="45"/>
      <c r="TCT28" s="45"/>
      <c r="TCU28" s="45"/>
      <c r="TCV28" s="45"/>
      <c r="TCW28" s="45"/>
      <c r="TCX28" s="45"/>
      <c r="TCY28" s="45"/>
      <c r="TCZ28" s="45"/>
      <c r="TDA28" s="45"/>
      <c r="TDB28" s="45"/>
      <c r="TDC28" s="45"/>
      <c r="TDD28" s="45"/>
      <c r="TDE28" s="45"/>
      <c r="TDF28" s="45"/>
      <c r="TDG28" s="45"/>
      <c r="TDH28" s="45"/>
      <c r="TDI28" s="45"/>
      <c r="TDJ28" s="45"/>
      <c r="TDK28" s="45"/>
      <c r="TDL28" s="45"/>
      <c r="TDM28" s="45"/>
      <c r="TDN28" s="45"/>
      <c r="TDO28" s="45"/>
      <c r="TDP28" s="45"/>
      <c r="TDQ28" s="45"/>
      <c r="TDR28" s="45"/>
      <c r="TDS28" s="45"/>
      <c r="TDT28" s="45"/>
      <c r="TDU28" s="45"/>
      <c r="TDV28" s="45"/>
      <c r="TDW28" s="45"/>
      <c r="TDX28" s="45"/>
      <c r="TDY28" s="45"/>
      <c r="TDZ28" s="45"/>
      <c r="TEA28" s="45"/>
      <c r="TEB28" s="45"/>
      <c r="TEC28" s="45"/>
      <c r="TED28" s="45"/>
      <c r="TEE28" s="45"/>
      <c r="TEF28" s="45"/>
      <c r="TEG28" s="45"/>
      <c r="TEH28" s="45"/>
      <c r="TEI28" s="45"/>
      <c r="TEJ28" s="45"/>
      <c r="TEK28" s="45"/>
      <c r="TEL28" s="45"/>
      <c r="TEM28" s="45"/>
      <c r="TEN28" s="45"/>
      <c r="TEO28" s="45"/>
      <c r="TEP28" s="45"/>
      <c r="TEQ28" s="45"/>
      <c r="TER28" s="45"/>
      <c r="TES28" s="45"/>
      <c r="TET28" s="45"/>
      <c r="TEU28" s="45"/>
      <c r="TEV28" s="45"/>
      <c r="TEW28" s="45"/>
      <c r="TEX28" s="45"/>
      <c r="TEY28" s="45"/>
      <c r="TEZ28" s="45"/>
      <c r="TFA28" s="45"/>
      <c r="TFB28" s="45"/>
      <c r="TFC28" s="45"/>
      <c r="TFD28" s="45"/>
      <c r="TFE28" s="45"/>
      <c r="TFF28" s="45"/>
      <c r="TFG28" s="45"/>
      <c r="TFH28" s="45"/>
      <c r="TFI28" s="45"/>
      <c r="TFJ28" s="45"/>
      <c r="TFK28" s="45"/>
      <c r="TFL28" s="45"/>
      <c r="TFM28" s="45"/>
      <c r="TFN28" s="45"/>
      <c r="TFO28" s="45"/>
      <c r="TFP28" s="45"/>
      <c r="TFQ28" s="45"/>
      <c r="TFR28" s="45"/>
      <c r="TFS28" s="45"/>
      <c r="TFT28" s="45"/>
      <c r="TFU28" s="45"/>
      <c r="TFV28" s="45"/>
      <c r="TFW28" s="45"/>
      <c r="TFX28" s="45"/>
      <c r="TFY28" s="45"/>
      <c r="TFZ28" s="45"/>
      <c r="TGA28" s="45"/>
      <c r="TGB28" s="45"/>
      <c r="TGC28" s="45"/>
      <c r="TGD28" s="45"/>
      <c r="TGE28" s="45"/>
      <c r="TGF28" s="45"/>
      <c r="TGG28" s="45"/>
      <c r="TGH28" s="45"/>
      <c r="TGI28" s="45"/>
      <c r="TGJ28" s="45"/>
      <c r="TGK28" s="45"/>
      <c r="TGL28" s="45"/>
      <c r="TGM28" s="45"/>
      <c r="TGN28" s="45"/>
      <c r="TGO28" s="45"/>
      <c r="TGP28" s="45"/>
      <c r="TGQ28" s="45"/>
      <c r="TGR28" s="45"/>
      <c r="TGS28" s="45"/>
      <c r="TGT28" s="45"/>
      <c r="TGU28" s="45"/>
      <c r="TGV28" s="45"/>
      <c r="TGW28" s="45"/>
      <c r="TGX28" s="45"/>
      <c r="TGY28" s="45"/>
      <c r="TGZ28" s="45"/>
      <c r="THA28" s="45"/>
      <c r="THB28" s="45"/>
      <c r="THC28" s="45"/>
      <c r="THD28" s="45"/>
      <c r="THE28" s="45"/>
      <c r="THF28" s="45"/>
      <c r="THG28" s="45"/>
      <c r="THH28" s="45"/>
      <c r="THI28" s="45"/>
      <c r="THJ28" s="45"/>
      <c r="THK28" s="45"/>
      <c r="THL28" s="45"/>
      <c r="THM28" s="45"/>
      <c r="THN28" s="45"/>
      <c r="THO28" s="45"/>
      <c r="THP28" s="45"/>
      <c r="THQ28" s="45"/>
      <c r="THR28" s="45"/>
      <c r="THS28" s="45"/>
      <c r="THT28" s="45"/>
      <c r="THU28" s="45"/>
      <c r="THV28" s="45"/>
      <c r="THW28" s="45"/>
      <c r="THX28" s="45"/>
      <c r="THY28" s="45"/>
      <c r="THZ28" s="45"/>
      <c r="TIA28" s="45"/>
      <c r="TIB28" s="45"/>
      <c r="TIC28" s="45"/>
      <c r="TID28" s="45"/>
      <c r="TIE28" s="45"/>
      <c r="TIF28" s="45"/>
      <c r="TIG28" s="45"/>
      <c r="TIH28" s="45"/>
      <c r="TII28" s="45"/>
      <c r="TIJ28" s="45"/>
      <c r="TIK28" s="45"/>
      <c r="TIL28" s="45"/>
      <c r="TIM28" s="45"/>
      <c r="TIN28" s="45"/>
      <c r="TIO28" s="45"/>
      <c r="TIP28" s="45"/>
      <c r="TIQ28" s="45"/>
      <c r="TIR28" s="45"/>
      <c r="TIS28" s="45"/>
      <c r="TIT28" s="45"/>
      <c r="TIU28" s="45"/>
      <c r="TIV28" s="45"/>
      <c r="TIW28" s="45"/>
      <c r="TIX28" s="45"/>
      <c r="TIY28" s="45"/>
      <c r="TIZ28" s="45"/>
      <c r="TJA28" s="45"/>
      <c r="TJB28" s="45"/>
      <c r="TJC28" s="45"/>
      <c r="TJD28" s="45"/>
      <c r="TJE28" s="45"/>
      <c r="TJF28" s="45"/>
      <c r="TJG28" s="45"/>
      <c r="TJH28" s="45"/>
      <c r="TJI28" s="45"/>
      <c r="TJJ28" s="45"/>
      <c r="TJK28" s="45"/>
      <c r="TJL28" s="45"/>
      <c r="TJM28" s="45"/>
      <c r="TJN28" s="45"/>
      <c r="TJO28" s="45"/>
      <c r="TJP28" s="45"/>
      <c r="TJQ28" s="45"/>
      <c r="TJR28" s="45"/>
      <c r="TJS28" s="45"/>
      <c r="TJT28" s="45"/>
      <c r="TJU28" s="45"/>
      <c r="TJV28" s="45"/>
      <c r="TJW28" s="45"/>
      <c r="TJX28" s="45"/>
      <c r="TJY28" s="45"/>
      <c r="TJZ28" s="45"/>
      <c r="TKA28" s="45"/>
      <c r="TKB28" s="45"/>
      <c r="TKC28" s="45"/>
      <c r="TKD28" s="45"/>
      <c r="TKE28" s="45"/>
      <c r="TKF28" s="45"/>
      <c r="TKG28" s="45"/>
      <c r="TKH28" s="45"/>
      <c r="TKI28" s="45"/>
      <c r="TKJ28" s="45"/>
      <c r="TKK28" s="45"/>
      <c r="TKL28" s="45"/>
      <c r="TKM28" s="45"/>
      <c r="TKN28" s="45"/>
      <c r="TKO28" s="45"/>
      <c r="TKP28" s="45"/>
      <c r="TKQ28" s="45"/>
      <c r="TKR28" s="45"/>
      <c r="TKS28" s="45"/>
      <c r="TKT28" s="45"/>
      <c r="TKU28" s="45"/>
      <c r="TKV28" s="45"/>
      <c r="TKW28" s="45"/>
      <c r="TKX28" s="45"/>
      <c r="TKY28" s="45"/>
      <c r="TKZ28" s="45"/>
      <c r="TLA28" s="45"/>
      <c r="TLB28" s="45"/>
      <c r="TLC28" s="45"/>
      <c r="TLD28" s="45"/>
      <c r="TLE28" s="45"/>
      <c r="TLF28" s="45"/>
      <c r="TLG28" s="45"/>
      <c r="TLH28" s="45"/>
      <c r="TLI28" s="45"/>
      <c r="TLJ28" s="45"/>
      <c r="TLK28" s="45"/>
      <c r="TLL28" s="45"/>
      <c r="TLM28" s="45"/>
      <c r="TLN28" s="45"/>
      <c r="TLO28" s="45"/>
      <c r="TLP28" s="45"/>
      <c r="TLQ28" s="45"/>
      <c r="TLR28" s="45"/>
      <c r="TLS28" s="45"/>
      <c r="TLT28" s="45"/>
      <c r="TLU28" s="45"/>
      <c r="TLV28" s="45"/>
      <c r="TLW28" s="45"/>
      <c r="TLX28" s="45"/>
      <c r="TLY28" s="45"/>
      <c r="TLZ28" s="45"/>
      <c r="TMA28" s="45"/>
      <c r="TMB28" s="45"/>
      <c r="TMC28" s="45"/>
      <c r="TMD28" s="45"/>
      <c r="TME28" s="45"/>
      <c r="TMF28" s="45"/>
      <c r="TMG28" s="45"/>
      <c r="TMH28" s="45"/>
      <c r="TMI28" s="45"/>
      <c r="TMJ28" s="45"/>
      <c r="TMK28" s="45"/>
      <c r="TML28" s="45"/>
      <c r="TMM28" s="45"/>
      <c r="TMN28" s="45"/>
      <c r="TMO28" s="45"/>
      <c r="TMP28" s="45"/>
      <c r="TMQ28" s="45"/>
      <c r="TMR28" s="45"/>
      <c r="TMS28" s="45"/>
      <c r="TMT28" s="45"/>
      <c r="TMU28" s="45"/>
      <c r="TMV28" s="45"/>
      <c r="TMW28" s="45"/>
      <c r="TMX28" s="45"/>
      <c r="TMY28" s="45"/>
      <c r="TMZ28" s="45"/>
      <c r="TNA28" s="45"/>
      <c r="TNB28" s="45"/>
      <c r="TNC28" s="45"/>
      <c r="TND28" s="45"/>
      <c r="TNE28" s="45"/>
      <c r="TNF28" s="45"/>
      <c r="TNG28" s="45"/>
      <c r="TNH28" s="45"/>
      <c r="TNI28" s="45"/>
      <c r="TNJ28" s="45"/>
      <c r="TNK28" s="45"/>
      <c r="TNL28" s="45"/>
      <c r="TNM28" s="45"/>
      <c r="TNN28" s="45"/>
      <c r="TNO28" s="45"/>
      <c r="TNP28" s="45"/>
      <c r="TNQ28" s="45"/>
      <c r="TNR28" s="45"/>
      <c r="TNS28" s="45"/>
      <c r="TNT28" s="45"/>
      <c r="TNU28" s="45"/>
      <c r="TNV28" s="45"/>
      <c r="TNW28" s="45"/>
      <c r="TNX28" s="45"/>
      <c r="TNY28" s="45"/>
      <c r="TNZ28" s="45"/>
      <c r="TOA28" s="45"/>
      <c r="TOB28" s="45"/>
      <c r="TOC28" s="45"/>
      <c r="TOD28" s="45"/>
      <c r="TOE28" s="45"/>
      <c r="TOF28" s="45"/>
      <c r="TOG28" s="45"/>
      <c r="TOH28" s="45"/>
      <c r="TOI28" s="45"/>
      <c r="TOJ28" s="45"/>
      <c r="TOK28" s="45"/>
      <c r="TOL28" s="45"/>
      <c r="TOM28" s="45"/>
      <c r="TON28" s="45"/>
      <c r="TOO28" s="45"/>
      <c r="TOP28" s="45"/>
      <c r="TOQ28" s="45"/>
      <c r="TOR28" s="45"/>
      <c r="TOS28" s="45"/>
      <c r="TOT28" s="45"/>
      <c r="TOU28" s="45"/>
      <c r="TOV28" s="45"/>
      <c r="TOW28" s="45"/>
      <c r="TOX28" s="45"/>
      <c r="TOY28" s="45"/>
      <c r="TOZ28" s="45"/>
      <c r="TPA28" s="45"/>
      <c r="TPB28" s="45"/>
      <c r="TPC28" s="45"/>
      <c r="TPD28" s="45"/>
      <c r="TPE28" s="45"/>
      <c r="TPF28" s="45"/>
      <c r="TPG28" s="45"/>
      <c r="TPH28" s="45"/>
      <c r="TPI28" s="45"/>
      <c r="TPJ28" s="45"/>
      <c r="TPK28" s="45"/>
      <c r="TPL28" s="45"/>
      <c r="TPM28" s="45"/>
      <c r="TPN28" s="45"/>
      <c r="TPO28" s="45"/>
      <c r="TPP28" s="45"/>
      <c r="TPQ28" s="45"/>
      <c r="TPR28" s="45"/>
      <c r="TPS28" s="45"/>
      <c r="TPT28" s="45"/>
      <c r="TPU28" s="45"/>
      <c r="TPV28" s="45"/>
      <c r="TPW28" s="45"/>
      <c r="TPX28" s="45"/>
      <c r="TPY28" s="45"/>
      <c r="TPZ28" s="45"/>
      <c r="TQA28" s="45"/>
      <c r="TQB28" s="45"/>
      <c r="TQC28" s="45"/>
      <c r="TQD28" s="45"/>
      <c r="TQE28" s="45"/>
      <c r="TQF28" s="45"/>
      <c r="TQG28" s="45"/>
      <c r="TQH28" s="45"/>
      <c r="TQI28" s="45"/>
      <c r="TQJ28" s="45"/>
      <c r="TQK28" s="45"/>
      <c r="TQL28" s="45"/>
      <c r="TQM28" s="45"/>
      <c r="TQN28" s="45"/>
      <c r="TQO28" s="45"/>
      <c r="TQP28" s="45"/>
      <c r="TQQ28" s="45"/>
      <c r="TQR28" s="45"/>
      <c r="TQS28" s="45"/>
      <c r="TQT28" s="45"/>
      <c r="TQU28" s="45"/>
      <c r="TQV28" s="45"/>
      <c r="TQW28" s="45"/>
      <c r="TQX28" s="45"/>
      <c r="TQY28" s="45"/>
      <c r="TQZ28" s="45"/>
      <c r="TRA28" s="45"/>
      <c r="TRB28" s="45"/>
      <c r="TRC28" s="45"/>
      <c r="TRD28" s="45"/>
      <c r="TRE28" s="45"/>
      <c r="TRF28" s="45"/>
      <c r="TRG28" s="45"/>
      <c r="TRH28" s="45"/>
      <c r="TRI28" s="45"/>
      <c r="TRJ28" s="45"/>
      <c r="TRK28" s="45"/>
      <c r="TRL28" s="45"/>
      <c r="TRM28" s="45"/>
      <c r="TRN28" s="45"/>
      <c r="TRO28" s="45"/>
      <c r="TRP28" s="45"/>
      <c r="TRQ28" s="45"/>
      <c r="TRR28" s="45"/>
      <c r="TRS28" s="45"/>
      <c r="TRT28" s="45"/>
      <c r="TRU28" s="45"/>
      <c r="TRV28" s="45"/>
      <c r="TRW28" s="45"/>
      <c r="TRX28" s="45"/>
      <c r="TRY28" s="45"/>
      <c r="TRZ28" s="45"/>
      <c r="TSA28" s="45"/>
      <c r="TSB28" s="45"/>
      <c r="TSC28" s="45"/>
      <c r="TSD28" s="45"/>
      <c r="TSE28" s="45"/>
      <c r="TSF28" s="45"/>
      <c r="TSG28" s="45"/>
      <c r="TSH28" s="45"/>
      <c r="TSI28" s="45"/>
      <c r="TSJ28" s="45"/>
      <c r="TSK28" s="45"/>
      <c r="TSL28" s="45"/>
      <c r="TSM28" s="45"/>
      <c r="TSN28" s="45"/>
      <c r="TSO28" s="45"/>
      <c r="TSP28" s="45"/>
      <c r="TSQ28" s="45"/>
      <c r="TSR28" s="45"/>
      <c r="TSS28" s="45"/>
      <c r="TST28" s="45"/>
      <c r="TSU28" s="45"/>
      <c r="TSV28" s="45"/>
      <c r="TSW28" s="45"/>
      <c r="TSX28" s="45"/>
      <c r="TSY28" s="45"/>
      <c r="TSZ28" s="45"/>
      <c r="TTA28" s="45"/>
      <c r="TTB28" s="45"/>
      <c r="TTC28" s="45"/>
      <c r="TTD28" s="45"/>
      <c r="TTE28" s="45"/>
      <c r="TTF28" s="45"/>
      <c r="TTG28" s="45"/>
      <c r="TTH28" s="45"/>
      <c r="TTI28" s="45"/>
      <c r="TTJ28" s="45"/>
      <c r="TTK28" s="45"/>
      <c r="TTL28" s="45"/>
      <c r="TTM28" s="45"/>
      <c r="TTN28" s="45"/>
      <c r="TTO28" s="45"/>
      <c r="TTP28" s="45"/>
      <c r="TTQ28" s="45"/>
      <c r="TTR28" s="45"/>
      <c r="TTS28" s="45"/>
      <c r="TTT28" s="45"/>
      <c r="TTU28" s="45"/>
      <c r="TTV28" s="45"/>
      <c r="TTW28" s="45"/>
      <c r="TTX28" s="45"/>
      <c r="TTY28" s="45"/>
      <c r="TTZ28" s="45"/>
      <c r="TUA28" s="45"/>
      <c r="TUB28" s="45"/>
      <c r="TUC28" s="45"/>
      <c r="TUD28" s="45"/>
      <c r="TUE28" s="45"/>
      <c r="TUF28" s="45"/>
      <c r="TUG28" s="45"/>
      <c r="TUH28" s="45"/>
      <c r="TUI28" s="45"/>
      <c r="TUJ28" s="45"/>
      <c r="TUK28" s="45"/>
      <c r="TUL28" s="45"/>
      <c r="TUM28" s="45"/>
      <c r="TUN28" s="45"/>
      <c r="TUO28" s="45"/>
      <c r="TUP28" s="45"/>
      <c r="TUQ28" s="45"/>
      <c r="TUR28" s="45"/>
      <c r="TUS28" s="45"/>
      <c r="TUT28" s="45"/>
      <c r="TUU28" s="45"/>
      <c r="TUV28" s="45"/>
      <c r="TUW28" s="45"/>
      <c r="TUX28" s="45"/>
      <c r="TUY28" s="45"/>
      <c r="TUZ28" s="45"/>
      <c r="TVA28" s="45"/>
      <c r="TVB28" s="45"/>
      <c r="TVC28" s="45"/>
      <c r="TVD28" s="45"/>
      <c r="TVE28" s="45"/>
      <c r="TVF28" s="45"/>
      <c r="TVG28" s="45"/>
      <c r="TVH28" s="45"/>
      <c r="TVI28" s="45"/>
      <c r="TVJ28" s="45"/>
      <c r="TVK28" s="45"/>
      <c r="TVL28" s="45"/>
      <c r="TVM28" s="45"/>
      <c r="TVN28" s="45"/>
      <c r="TVO28" s="45"/>
      <c r="TVP28" s="45"/>
      <c r="TVQ28" s="45"/>
      <c r="TVR28" s="45"/>
      <c r="TVS28" s="45"/>
      <c r="TVT28" s="45"/>
      <c r="TVU28" s="45"/>
      <c r="TVV28" s="45"/>
      <c r="TVW28" s="45"/>
      <c r="TVX28" s="45"/>
      <c r="TVY28" s="45"/>
      <c r="TVZ28" s="45"/>
      <c r="TWA28" s="45"/>
      <c r="TWB28" s="45"/>
      <c r="TWC28" s="45"/>
      <c r="TWD28" s="45"/>
      <c r="TWE28" s="45"/>
      <c r="TWF28" s="45"/>
      <c r="TWG28" s="45"/>
      <c r="TWH28" s="45"/>
      <c r="TWI28" s="45"/>
      <c r="TWJ28" s="45"/>
      <c r="TWK28" s="45"/>
      <c r="TWL28" s="45"/>
      <c r="TWM28" s="45"/>
      <c r="TWN28" s="45"/>
      <c r="TWO28" s="45"/>
      <c r="TWP28" s="45"/>
      <c r="TWQ28" s="45"/>
      <c r="TWR28" s="45"/>
      <c r="TWS28" s="45"/>
      <c r="TWT28" s="45"/>
      <c r="TWU28" s="45"/>
      <c r="TWV28" s="45"/>
      <c r="TWW28" s="45"/>
      <c r="TWX28" s="45"/>
      <c r="TWY28" s="45"/>
      <c r="TWZ28" s="45"/>
      <c r="TXA28" s="45"/>
      <c r="TXB28" s="45"/>
      <c r="TXC28" s="45"/>
      <c r="TXD28" s="45"/>
      <c r="TXE28" s="45"/>
      <c r="TXF28" s="45"/>
      <c r="TXG28" s="45"/>
      <c r="TXH28" s="45"/>
      <c r="TXI28" s="45"/>
      <c r="TXJ28" s="45"/>
      <c r="TXK28" s="45"/>
      <c r="TXL28" s="45"/>
      <c r="TXM28" s="45"/>
      <c r="TXN28" s="45"/>
      <c r="TXO28" s="45"/>
      <c r="TXP28" s="45"/>
      <c r="TXQ28" s="45"/>
      <c r="TXR28" s="45"/>
      <c r="TXS28" s="45"/>
      <c r="TXT28" s="45"/>
      <c r="TXU28" s="45"/>
      <c r="TXV28" s="45"/>
      <c r="TXW28" s="45"/>
      <c r="TXX28" s="45"/>
      <c r="TXY28" s="45"/>
      <c r="TXZ28" s="45"/>
      <c r="TYA28" s="45"/>
      <c r="TYB28" s="45"/>
      <c r="TYC28" s="45"/>
      <c r="TYD28" s="45"/>
      <c r="TYE28" s="45"/>
      <c r="TYF28" s="45"/>
      <c r="TYG28" s="45"/>
      <c r="TYH28" s="45"/>
      <c r="TYI28" s="45"/>
      <c r="TYJ28" s="45"/>
      <c r="TYK28" s="45"/>
      <c r="TYL28" s="45"/>
      <c r="TYM28" s="45"/>
      <c r="TYN28" s="45"/>
      <c r="TYO28" s="45"/>
      <c r="TYP28" s="45"/>
      <c r="TYQ28" s="45"/>
      <c r="TYR28" s="45"/>
      <c r="TYS28" s="45"/>
      <c r="TYT28" s="45"/>
      <c r="TYU28" s="45"/>
      <c r="TYV28" s="45"/>
      <c r="TYW28" s="45"/>
      <c r="TYX28" s="45"/>
      <c r="TYY28" s="45"/>
      <c r="TYZ28" s="45"/>
      <c r="TZA28" s="45"/>
      <c r="TZB28" s="45"/>
      <c r="TZC28" s="45"/>
      <c r="TZD28" s="45"/>
      <c r="TZE28" s="45"/>
      <c r="TZF28" s="45"/>
      <c r="TZG28" s="45"/>
      <c r="TZH28" s="45"/>
      <c r="TZI28" s="45"/>
      <c r="TZJ28" s="45"/>
      <c r="TZK28" s="45"/>
      <c r="TZL28" s="45"/>
      <c r="TZM28" s="45"/>
      <c r="TZN28" s="45"/>
      <c r="TZO28" s="45"/>
      <c r="TZP28" s="45"/>
      <c r="TZQ28" s="45"/>
      <c r="TZR28" s="45"/>
      <c r="TZS28" s="45"/>
      <c r="TZT28" s="45"/>
      <c r="TZU28" s="45"/>
      <c r="TZV28" s="45"/>
      <c r="TZW28" s="45"/>
      <c r="TZX28" s="45"/>
      <c r="TZY28" s="45"/>
      <c r="TZZ28" s="45"/>
      <c r="UAA28" s="45"/>
      <c r="UAB28" s="45"/>
      <c r="UAC28" s="45"/>
      <c r="UAD28" s="45"/>
      <c r="UAE28" s="45"/>
      <c r="UAF28" s="45"/>
      <c r="UAG28" s="45"/>
      <c r="UAH28" s="45"/>
      <c r="UAI28" s="45"/>
      <c r="UAJ28" s="45"/>
      <c r="UAK28" s="45"/>
      <c r="UAL28" s="45"/>
      <c r="UAM28" s="45"/>
      <c r="UAN28" s="45"/>
      <c r="UAO28" s="45"/>
      <c r="UAP28" s="45"/>
      <c r="UAQ28" s="45"/>
      <c r="UAR28" s="45"/>
      <c r="UAS28" s="45"/>
      <c r="UAT28" s="45"/>
      <c r="UAU28" s="45"/>
      <c r="UAV28" s="45"/>
      <c r="UAW28" s="45"/>
      <c r="UAX28" s="45"/>
      <c r="UAY28" s="45"/>
      <c r="UAZ28" s="45"/>
      <c r="UBA28" s="45"/>
      <c r="UBB28" s="45"/>
      <c r="UBC28" s="45"/>
      <c r="UBD28" s="45"/>
      <c r="UBE28" s="45"/>
      <c r="UBF28" s="45"/>
      <c r="UBG28" s="45"/>
      <c r="UBH28" s="45"/>
      <c r="UBI28" s="45"/>
      <c r="UBJ28" s="45"/>
      <c r="UBK28" s="45"/>
      <c r="UBL28" s="45"/>
      <c r="UBM28" s="45"/>
      <c r="UBN28" s="45"/>
      <c r="UBO28" s="45"/>
      <c r="UBP28" s="45"/>
      <c r="UBQ28" s="45"/>
      <c r="UBR28" s="45"/>
      <c r="UBS28" s="45"/>
      <c r="UBT28" s="45"/>
      <c r="UBU28" s="45"/>
      <c r="UBV28" s="45"/>
      <c r="UBW28" s="45"/>
      <c r="UBX28" s="45"/>
      <c r="UBY28" s="45"/>
      <c r="UBZ28" s="45"/>
      <c r="UCA28" s="45"/>
      <c r="UCB28" s="45"/>
      <c r="UCC28" s="45"/>
      <c r="UCD28" s="45"/>
      <c r="UCE28" s="45"/>
      <c r="UCF28" s="45"/>
      <c r="UCG28" s="45"/>
      <c r="UCH28" s="45"/>
      <c r="UCI28" s="45"/>
      <c r="UCJ28" s="45"/>
      <c r="UCK28" s="45"/>
      <c r="UCL28" s="45"/>
      <c r="UCM28" s="45"/>
      <c r="UCN28" s="45"/>
      <c r="UCO28" s="45"/>
      <c r="UCP28" s="45"/>
      <c r="UCQ28" s="45"/>
      <c r="UCR28" s="45"/>
      <c r="UCS28" s="45"/>
      <c r="UCT28" s="45"/>
      <c r="UCU28" s="45"/>
      <c r="UCV28" s="45"/>
      <c r="UCW28" s="45"/>
      <c r="UCX28" s="45"/>
      <c r="UCY28" s="45"/>
      <c r="UCZ28" s="45"/>
      <c r="UDA28" s="45"/>
      <c r="UDB28" s="45"/>
      <c r="UDC28" s="45"/>
      <c r="UDD28" s="45"/>
      <c r="UDE28" s="45"/>
      <c r="UDF28" s="45"/>
      <c r="UDG28" s="45"/>
      <c r="UDH28" s="45"/>
      <c r="UDI28" s="45"/>
      <c r="UDJ28" s="45"/>
      <c r="UDK28" s="45"/>
      <c r="UDL28" s="45"/>
      <c r="UDM28" s="45"/>
      <c r="UDN28" s="45"/>
      <c r="UDO28" s="45"/>
      <c r="UDP28" s="45"/>
      <c r="UDQ28" s="45"/>
      <c r="UDR28" s="45"/>
      <c r="UDS28" s="45"/>
      <c r="UDT28" s="45"/>
      <c r="UDU28" s="45"/>
      <c r="UDV28" s="45"/>
      <c r="UDW28" s="45"/>
      <c r="UDX28" s="45"/>
      <c r="UDY28" s="45"/>
      <c r="UDZ28" s="45"/>
      <c r="UEA28" s="45"/>
      <c r="UEB28" s="45"/>
      <c r="UEC28" s="45"/>
      <c r="UED28" s="45"/>
      <c r="UEE28" s="45"/>
      <c r="UEF28" s="45"/>
      <c r="UEG28" s="45"/>
      <c r="UEH28" s="45"/>
      <c r="UEI28" s="45"/>
      <c r="UEJ28" s="45"/>
      <c r="UEK28" s="45"/>
      <c r="UEL28" s="45"/>
      <c r="UEM28" s="45"/>
      <c r="UEN28" s="45"/>
      <c r="UEO28" s="45"/>
      <c r="UEP28" s="45"/>
      <c r="UEQ28" s="45"/>
      <c r="UER28" s="45"/>
      <c r="UES28" s="45"/>
      <c r="UET28" s="45"/>
      <c r="UEU28" s="45"/>
      <c r="UEV28" s="45"/>
      <c r="UEW28" s="45"/>
      <c r="UEX28" s="45"/>
      <c r="UEY28" s="45"/>
      <c r="UEZ28" s="45"/>
      <c r="UFA28" s="45"/>
      <c r="UFB28" s="45"/>
      <c r="UFC28" s="45"/>
      <c r="UFD28" s="45"/>
      <c r="UFE28" s="45"/>
      <c r="UFF28" s="45"/>
      <c r="UFG28" s="45"/>
      <c r="UFH28" s="45"/>
      <c r="UFI28" s="45"/>
      <c r="UFJ28" s="45"/>
      <c r="UFK28" s="45"/>
      <c r="UFL28" s="45"/>
      <c r="UFM28" s="45"/>
      <c r="UFN28" s="45"/>
      <c r="UFO28" s="45"/>
      <c r="UFP28" s="45"/>
      <c r="UFQ28" s="45"/>
      <c r="UFR28" s="45"/>
      <c r="UFS28" s="45"/>
      <c r="UFT28" s="45"/>
      <c r="UFU28" s="45"/>
      <c r="UFV28" s="45"/>
      <c r="UFW28" s="45"/>
      <c r="UFX28" s="45"/>
      <c r="UFY28" s="45"/>
      <c r="UFZ28" s="45"/>
      <c r="UGA28" s="45"/>
      <c r="UGB28" s="45"/>
      <c r="UGC28" s="45"/>
      <c r="UGD28" s="45"/>
      <c r="UGE28" s="45"/>
      <c r="UGF28" s="45"/>
      <c r="UGG28" s="45"/>
      <c r="UGH28" s="45"/>
      <c r="UGI28" s="45"/>
      <c r="UGJ28" s="45"/>
      <c r="UGK28" s="45"/>
      <c r="UGL28" s="45"/>
      <c r="UGM28" s="45"/>
      <c r="UGN28" s="45"/>
      <c r="UGO28" s="45"/>
      <c r="UGP28" s="45"/>
      <c r="UGQ28" s="45"/>
      <c r="UGR28" s="45"/>
      <c r="UGS28" s="45"/>
      <c r="UGT28" s="45"/>
      <c r="UGU28" s="45"/>
      <c r="UGV28" s="45"/>
      <c r="UGW28" s="45"/>
      <c r="UGX28" s="45"/>
      <c r="UGY28" s="45"/>
      <c r="UGZ28" s="45"/>
      <c r="UHA28" s="45"/>
      <c r="UHB28" s="45"/>
      <c r="UHC28" s="45"/>
      <c r="UHD28" s="45"/>
      <c r="UHE28" s="45"/>
      <c r="UHF28" s="45"/>
      <c r="UHG28" s="45"/>
      <c r="UHH28" s="45"/>
      <c r="UHI28" s="45"/>
      <c r="UHJ28" s="45"/>
      <c r="UHK28" s="45"/>
      <c r="UHL28" s="45"/>
      <c r="UHM28" s="45"/>
      <c r="UHN28" s="45"/>
      <c r="UHO28" s="45"/>
      <c r="UHP28" s="45"/>
      <c r="UHQ28" s="45"/>
      <c r="UHR28" s="45"/>
      <c r="UHS28" s="45"/>
      <c r="UHT28" s="45"/>
      <c r="UHU28" s="45"/>
      <c r="UHV28" s="45"/>
      <c r="UHW28" s="45"/>
      <c r="UHX28" s="45"/>
      <c r="UHY28" s="45"/>
      <c r="UHZ28" s="45"/>
      <c r="UIA28" s="45"/>
      <c r="UIB28" s="45"/>
      <c r="UIC28" s="45"/>
      <c r="UID28" s="45"/>
      <c r="UIE28" s="45"/>
      <c r="UIF28" s="45"/>
      <c r="UIG28" s="45"/>
      <c r="UIH28" s="45"/>
      <c r="UII28" s="45"/>
      <c r="UIJ28" s="45"/>
      <c r="UIK28" s="45"/>
      <c r="UIL28" s="45"/>
      <c r="UIM28" s="45"/>
      <c r="UIN28" s="45"/>
      <c r="UIO28" s="45"/>
      <c r="UIP28" s="45"/>
      <c r="UIQ28" s="45"/>
      <c r="UIR28" s="45"/>
      <c r="UIS28" s="45"/>
      <c r="UIT28" s="45"/>
      <c r="UIU28" s="45"/>
      <c r="UIV28" s="45"/>
      <c r="UIW28" s="45"/>
      <c r="UIX28" s="45"/>
      <c r="UIY28" s="45"/>
      <c r="UIZ28" s="45"/>
      <c r="UJA28" s="45"/>
      <c r="UJB28" s="45"/>
      <c r="UJC28" s="45"/>
      <c r="UJD28" s="45"/>
      <c r="UJE28" s="45"/>
      <c r="UJF28" s="45"/>
      <c r="UJG28" s="45"/>
      <c r="UJH28" s="45"/>
      <c r="UJI28" s="45"/>
      <c r="UJJ28" s="45"/>
      <c r="UJK28" s="45"/>
      <c r="UJL28" s="45"/>
      <c r="UJM28" s="45"/>
      <c r="UJN28" s="45"/>
      <c r="UJO28" s="45"/>
      <c r="UJP28" s="45"/>
      <c r="UJQ28" s="45"/>
      <c r="UJR28" s="45"/>
      <c r="UJS28" s="45"/>
      <c r="UJT28" s="45"/>
      <c r="UJU28" s="45"/>
      <c r="UJV28" s="45"/>
      <c r="UJW28" s="45"/>
      <c r="UJX28" s="45"/>
      <c r="UJY28" s="45"/>
      <c r="UJZ28" s="45"/>
      <c r="UKA28" s="45"/>
      <c r="UKB28" s="45"/>
      <c r="UKC28" s="45"/>
      <c r="UKD28" s="45"/>
      <c r="UKE28" s="45"/>
      <c r="UKF28" s="45"/>
      <c r="UKG28" s="45"/>
      <c r="UKH28" s="45"/>
      <c r="UKI28" s="45"/>
      <c r="UKJ28" s="45"/>
      <c r="UKK28" s="45"/>
      <c r="UKL28" s="45"/>
      <c r="UKM28" s="45"/>
      <c r="UKN28" s="45"/>
      <c r="UKO28" s="45"/>
      <c r="UKP28" s="45"/>
      <c r="UKQ28" s="45"/>
      <c r="UKR28" s="45"/>
      <c r="UKS28" s="45"/>
      <c r="UKT28" s="45"/>
      <c r="UKU28" s="45"/>
      <c r="UKV28" s="45"/>
      <c r="UKW28" s="45"/>
      <c r="UKX28" s="45"/>
      <c r="UKY28" s="45"/>
      <c r="UKZ28" s="45"/>
      <c r="ULA28" s="45"/>
      <c r="ULB28" s="45"/>
      <c r="ULC28" s="45"/>
      <c r="ULD28" s="45"/>
      <c r="ULE28" s="45"/>
      <c r="ULF28" s="45"/>
      <c r="ULG28" s="45"/>
      <c r="ULH28" s="45"/>
      <c r="ULI28" s="45"/>
      <c r="ULJ28" s="45"/>
      <c r="ULK28" s="45"/>
      <c r="ULL28" s="45"/>
      <c r="ULM28" s="45"/>
      <c r="ULN28" s="45"/>
      <c r="ULO28" s="45"/>
      <c r="ULP28" s="45"/>
      <c r="ULQ28" s="45"/>
      <c r="ULR28" s="45"/>
      <c r="ULS28" s="45"/>
      <c r="ULT28" s="45"/>
      <c r="ULU28" s="45"/>
      <c r="ULV28" s="45"/>
      <c r="ULW28" s="45"/>
      <c r="ULX28" s="45"/>
      <c r="ULY28" s="45"/>
      <c r="ULZ28" s="45"/>
      <c r="UMA28" s="45"/>
      <c r="UMB28" s="45"/>
      <c r="UMC28" s="45"/>
      <c r="UMD28" s="45"/>
      <c r="UME28" s="45"/>
      <c r="UMF28" s="45"/>
      <c r="UMG28" s="45"/>
      <c r="UMH28" s="45"/>
      <c r="UMI28" s="45"/>
      <c r="UMJ28" s="45"/>
      <c r="UMK28" s="45"/>
      <c r="UML28" s="45"/>
      <c r="UMM28" s="45"/>
      <c r="UMN28" s="45"/>
      <c r="UMO28" s="45"/>
      <c r="UMP28" s="45"/>
      <c r="UMQ28" s="45"/>
      <c r="UMR28" s="45"/>
      <c r="UMS28" s="45"/>
      <c r="UMT28" s="45"/>
      <c r="UMU28" s="45"/>
      <c r="UMV28" s="45"/>
      <c r="UMW28" s="45"/>
      <c r="UMX28" s="45"/>
      <c r="UMY28" s="45"/>
      <c r="UMZ28" s="45"/>
      <c r="UNA28" s="45"/>
      <c r="UNB28" s="45"/>
      <c r="UNC28" s="45"/>
      <c r="UND28" s="45"/>
      <c r="UNE28" s="45"/>
      <c r="UNF28" s="45"/>
      <c r="UNG28" s="45"/>
      <c r="UNH28" s="45"/>
      <c r="UNI28" s="45"/>
      <c r="UNJ28" s="45"/>
      <c r="UNK28" s="45"/>
      <c r="UNL28" s="45"/>
      <c r="UNM28" s="45"/>
      <c r="UNN28" s="45"/>
      <c r="UNO28" s="45"/>
      <c r="UNP28" s="45"/>
      <c r="UNQ28" s="45"/>
      <c r="UNR28" s="45"/>
      <c r="UNS28" s="45"/>
      <c r="UNT28" s="45"/>
      <c r="UNU28" s="45"/>
      <c r="UNV28" s="45"/>
      <c r="UNW28" s="45"/>
      <c r="UNX28" s="45"/>
      <c r="UNY28" s="45"/>
      <c r="UNZ28" s="45"/>
      <c r="UOA28" s="45"/>
      <c r="UOB28" s="45"/>
      <c r="UOC28" s="45"/>
      <c r="UOD28" s="45"/>
      <c r="UOE28" s="45"/>
      <c r="UOF28" s="45"/>
      <c r="UOG28" s="45"/>
      <c r="UOH28" s="45"/>
      <c r="UOI28" s="45"/>
      <c r="UOJ28" s="45"/>
      <c r="UOK28" s="45"/>
      <c r="UOL28" s="45"/>
      <c r="UOM28" s="45"/>
      <c r="UON28" s="45"/>
      <c r="UOO28" s="45"/>
      <c r="UOP28" s="45"/>
      <c r="UOQ28" s="45"/>
      <c r="UOR28" s="45"/>
      <c r="UOS28" s="45"/>
      <c r="UOT28" s="45"/>
      <c r="UOU28" s="45"/>
      <c r="UOV28" s="45"/>
      <c r="UOW28" s="45"/>
      <c r="UOX28" s="45"/>
      <c r="UOY28" s="45"/>
      <c r="UOZ28" s="45"/>
      <c r="UPA28" s="45"/>
      <c r="UPB28" s="45"/>
      <c r="UPC28" s="45"/>
      <c r="UPD28" s="45"/>
      <c r="UPE28" s="45"/>
      <c r="UPF28" s="45"/>
      <c r="UPG28" s="45"/>
      <c r="UPH28" s="45"/>
      <c r="UPI28" s="45"/>
      <c r="UPJ28" s="45"/>
      <c r="UPK28" s="45"/>
      <c r="UPL28" s="45"/>
      <c r="UPM28" s="45"/>
      <c r="UPN28" s="45"/>
      <c r="UPO28" s="45"/>
      <c r="UPP28" s="45"/>
      <c r="UPQ28" s="45"/>
      <c r="UPR28" s="45"/>
      <c r="UPS28" s="45"/>
      <c r="UPT28" s="45"/>
      <c r="UPU28" s="45"/>
      <c r="UPV28" s="45"/>
      <c r="UPW28" s="45"/>
      <c r="UPX28" s="45"/>
      <c r="UPY28" s="45"/>
      <c r="UPZ28" s="45"/>
      <c r="UQA28" s="45"/>
      <c r="UQB28" s="45"/>
      <c r="UQC28" s="45"/>
      <c r="UQD28" s="45"/>
      <c r="UQE28" s="45"/>
      <c r="UQF28" s="45"/>
      <c r="UQG28" s="45"/>
      <c r="UQH28" s="45"/>
      <c r="UQI28" s="45"/>
      <c r="UQJ28" s="45"/>
      <c r="UQK28" s="45"/>
      <c r="UQL28" s="45"/>
      <c r="UQM28" s="45"/>
      <c r="UQN28" s="45"/>
      <c r="UQO28" s="45"/>
      <c r="UQP28" s="45"/>
      <c r="UQQ28" s="45"/>
      <c r="UQR28" s="45"/>
      <c r="UQS28" s="45"/>
      <c r="UQT28" s="45"/>
      <c r="UQU28" s="45"/>
      <c r="UQV28" s="45"/>
      <c r="UQW28" s="45"/>
      <c r="UQX28" s="45"/>
      <c r="UQY28" s="45"/>
      <c r="UQZ28" s="45"/>
      <c r="URA28" s="45"/>
      <c r="URB28" s="45"/>
      <c r="URC28" s="45"/>
      <c r="URD28" s="45"/>
      <c r="URE28" s="45"/>
      <c r="URF28" s="45"/>
      <c r="URG28" s="45"/>
      <c r="URH28" s="45"/>
      <c r="URI28" s="45"/>
      <c r="URJ28" s="45"/>
      <c r="URK28" s="45"/>
      <c r="URL28" s="45"/>
      <c r="URM28" s="45"/>
      <c r="URN28" s="45"/>
      <c r="URO28" s="45"/>
      <c r="URP28" s="45"/>
      <c r="URQ28" s="45"/>
      <c r="URR28" s="45"/>
      <c r="URS28" s="45"/>
      <c r="URT28" s="45"/>
      <c r="URU28" s="45"/>
      <c r="URV28" s="45"/>
      <c r="URW28" s="45"/>
      <c r="URX28" s="45"/>
      <c r="URY28" s="45"/>
      <c r="URZ28" s="45"/>
      <c r="USA28" s="45"/>
      <c r="USB28" s="45"/>
      <c r="USC28" s="45"/>
      <c r="USD28" s="45"/>
      <c r="USE28" s="45"/>
      <c r="USF28" s="45"/>
      <c r="USG28" s="45"/>
      <c r="USH28" s="45"/>
      <c r="USI28" s="45"/>
      <c r="USJ28" s="45"/>
      <c r="USK28" s="45"/>
      <c r="USL28" s="45"/>
      <c r="USM28" s="45"/>
      <c r="USN28" s="45"/>
      <c r="USO28" s="45"/>
      <c r="USP28" s="45"/>
      <c r="USQ28" s="45"/>
      <c r="USR28" s="45"/>
      <c r="USS28" s="45"/>
      <c r="UST28" s="45"/>
      <c r="USU28" s="45"/>
      <c r="USV28" s="45"/>
      <c r="USW28" s="45"/>
      <c r="USX28" s="45"/>
      <c r="USY28" s="45"/>
      <c r="USZ28" s="45"/>
      <c r="UTA28" s="45"/>
      <c r="UTB28" s="45"/>
      <c r="UTC28" s="45"/>
      <c r="UTD28" s="45"/>
      <c r="UTE28" s="45"/>
      <c r="UTF28" s="45"/>
      <c r="UTG28" s="45"/>
      <c r="UTH28" s="45"/>
      <c r="UTI28" s="45"/>
      <c r="UTJ28" s="45"/>
      <c r="UTK28" s="45"/>
      <c r="UTL28" s="45"/>
      <c r="UTM28" s="45"/>
      <c r="UTN28" s="45"/>
      <c r="UTO28" s="45"/>
      <c r="UTP28" s="45"/>
      <c r="UTQ28" s="45"/>
      <c r="UTR28" s="45"/>
      <c r="UTS28" s="45"/>
      <c r="UTT28" s="45"/>
      <c r="UTU28" s="45"/>
      <c r="UTV28" s="45"/>
      <c r="UTW28" s="45"/>
      <c r="UTX28" s="45"/>
      <c r="UTY28" s="45"/>
      <c r="UTZ28" s="45"/>
      <c r="UUA28" s="45"/>
      <c r="UUB28" s="45"/>
      <c r="UUC28" s="45"/>
      <c r="UUD28" s="45"/>
      <c r="UUE28" s="45"/>
      <c r="UUF28" s="45"/>
      <c r="UUG28" s="45"/>
      <c r="UUH28" s="45"/>
      <c r="UUI28" s="45"/>
      <c r="UUJ28" s="45"/>
      <c r="UUK28" s="45"/>
      <c r="UUL28" s="45"/>
      <c r="UUM28" s="45"/>
      <c r="UUN28" s="45"/>
      <c r="UUO28" s="45"/>
      <c r="UUP28" s="45"/>
      <c r="UUQ28" s="45"/>
      <c r="UUR28" s="45"/>
      <c r="UUS28" s="45"/>
      <c r="UUT28" s="45"/>
      <c r="UUU28" s="45"/>
      <c r="UUV28" s="45"/>
      <c r="UUW28" s="45"/>
      <c r="UUX28" s="45"/>
      <c r="UUY28" s="45"/>
      <c r="UUZ28" s="45"/>
      <c r="UVA28" s="45"/>
      <c r="UVB28" s="45"/>
      <c r="UVC28" s="45"/>
      <c r="UVD28" s="45"/>
      <c r="UVE28" s="45"/>
      <c r="UVF28" s="45"/>
      <c r="UVG28" s="45"/>
      <c r="UVH28" s="45"/>
      <c r="UVI28" s="45"/>
      <c r="UVJ28" s="45"/>
      <c r="UVK28" s="45"/>
      <c r="UVL28" s="45"/>
      <c r="UVM28" s="45"/>
      <c r="UVN28" s="45"/>
      <c r="UVO28" s="45"/>
      <c r="UVP28" s="45"/>
      <c r="UVQ28" s="45"/>
      <c r="UVR28" s="45"/>
      <c r="UVS28" s="45"/>
      <c r="UVT28" s="45"/>
      <c r="UVU28" s="45"/>
      <c r="UVV28" s="45"/>
      <c r="UVW28" s="45"/>
      <c r="UVX28" s="45"/>
      <c r="UVY28" s="45"/>
      <c r="UVZ28" s="45"/>
      <c r="UWA28" s="45"/>
      <c r="UWB28" s="45"/>
      <c r="UWC28" s="45"/>
      <c r="UWD28" s="45"/>
      <c r="UWE28" s="45"/>
      <c r="UWF28" s="45"/>
      <c r="UWG28" s="45"/>
      <c r="UWH28" s="45"/>
      <c r="UWI28" s="45"/>
      <c r="UWJ28" s="45"/>
      <c r="UWK28" s="45"/>
      <c r="UWL28" s="45"/>
      <c r="UWM28" s="45"/>
      <c r="UWN28" s="45"/>
      <c r="UWO28" s="45"/>
      <c r="UWP28" s="45"/>
      <c r="UWQ28" s="45"/>
      <c r="UWR28" s="45"/>
      <c r="UWS28" s="45"/>
      <c r="UWT28" s="45"/>
      <c r="UWU28" s="45"/>
      <c r="UWV28" s="45"/>
      <c r="UWW28" s="45"/>
      <c r="UWX28" s="45"/>
      <c r="UWY28" s="45"/>
      <c r="UWZ28" s="45"/>
      <c r="UXA28" s="45"/>
      <c r="UXB28" s="45"/>
      <c r="UXC28" s="45"/>
      <c r="UXD28" s="45"/>
      <c r="UXE28" s="45"/>
      <c r="UXF28" s="45"/>
      <c r="UXG28" s="45"/>
      <c r="UXH28" s="45"/>
      <c r="UXI28" s="45"/>
      <c r="UXJ28" s="45"/>
      <c r="UXK28" s="45"/>
      <c r="UXL28" s="45"/>
      <c r="UXM28" s="45"/>
      <c r="UXN28" s="45"/>
      <c r="UXO28" s="45"/>
      <c r="UXP28" s="45"/>
      <c r="UXQ28" s="45"/>
      <c r="UXR28" s="45"/>
      <c r="UXS28" s="45"/>
      <c r="UXT28" s="45"/>
      <c r="UXU28" s="45"/>
      <c r="UXV28" s="45"/>
      <c r="UXW28" s="45"/>
      <c r="UXX28" s="45"/>
      <c r="UXY28" s="45"/>
      <c r="UXZ28" s="45"/>
      <c r="UYA28" s="45"/>
      <c r="UYB28" s="45"/>
      <c r="UYC28" s="45"/>
      <c r="UYD28" s="45"/>
      <c r="UYE28" s="45"/>
      <c r="UYF28" s="45"/>
      <c r="UYG28" s="45"/>
      <c r="UYH28" s="45"/>
      <c r="UYI28" s="45"/>
      <c r="UYJ28" s="45"/>
      <c r="UYK28" s="45"/>
      <c r="UYL28" s="45"/>
      <c r="UYM28" s="45"/>
      <c r="UYN28" s="45"/>
      <c r="UYO28" s="45"/>
      <c r="UYP28" s="45"/>
      <c r="UYQ28" s="45"/>
      <c r="UYR28" s="45"/>
      <c r="UYS28" s="45"/>
      <c r="UYT28" s="45"/>
      <c r="UYU28" s="45"/>
      <c r="UYV28" s="45"/>
      <c r="UYW28" s="45"/>
      <c r="UYX28" s="45"/>
      <c r="UYY28" s="45"/>
      <c r="UYZ28" s="45"/>
      <c r="UZA28" s="45"/>
      <c r="UZB28" s="45"/>
      <c r="UZC28" s="45"/>
      <c r="UZD28" s="45"/>
      <c r="UZE28" s="45"/>
      <c r="UZF28" s="45"/>
      <c r="UZG28" s="45"/>
      <c r="UZH28" s="45"/>
      <c r="UZI28" s="45"/>
      <c r="UZJ28" s="45"/>
      <c r="UZK28" s="45"/>
      <c r="UZL28" s="45"/>
      <c r="UZM28" s="45"/>
      <c r="UZN28" s="45"/>
      <c r="UZO28" s="45"/>
      <c r="UZP28" s="45"/>
      <c r="UZQ28" s="45"/>
      <c r="UZR28" s="45"/>
      <c r="UZS28" s="45"/>
      <c r="UZT28" s="45"/>
      <c r="UZU28" s="45"/>
      <c r="UZV28" s="45"/>
      <c r="UZW28" s="45"/>
      <c r="UZX28" s="45"/>
      <c r="UZY28" s="45"/>
      <c r="UZZ28" s="45"/>
      <c r="VAA28" s="45"/>
      <c r="VAB28" s="45"/>
      <c r="VAC28" s="45"/>
      <c r="VAD28" s="45"/>
      <c r="VAE28" s="45"/>
      <c r="VAF28" s="45"/>
      <c r="VAG28" s="45"/>
      <c r="VAH28" s="45"/>
      <c r="VAI28" s="45"/>
      <c r="VAJ28" s="45"/>
      <c r="VAK28" s="45"/>
      <c r="VAL28" s="45"/>
      <c r="VAM28" s="45"/>
      <c r="VAN28" s="45"/>
      <c r="VAO28" s="45"/>
      <c r="VAP28" s="45"/>
      <c r="VAQ28" s="45"/>
      <c r="VAR28" s="45"/>
      <c r="VAS28" s="45"/>
      <c r="VAT28" s="45"/>
      <c r="VAU28" s="45"/>
      <c r="VAV28" s="45"/>
      <c r="VAW28" s="45"/>
      <c r="VAX28" s="45"/>
      <c r="VAY28" s="45"/>
      <c r="VAZ28" s="45"/>
      <c r="VBA28" s="45"/>
      <c r="VBB28" s="45"/>
      <c r="VBC28" s="45"/>
      <c r="VBD28" s="45"/>
      <c r="VBE28" s="45"/>
      <c r="VBF28" s="45"/>
      <c r="VBG28" s="45"/>
      <c r="VBH28" s="45"/>
      <c r="VBI28" s="45"/>
      <c r="VBJ28" s="45"/>
      <c r="VBK28" s="45"/>
      <c r="VBL28" s="45"/>
      <c r="VBM28" s="45"/>
      <c r="VBN28" s="45"/>
      <c r="VBO28" s="45"/>
      <c r="VBP28" s="45"/>
      <c r="VBQ28" s="45"/>
      <c r="VBR28" s="45"/>
      <c r="VBS28" s="45"/>
      <c r="VBT28" s="45"/>
      <c r="VBU28" s="45"/>
      <c r="VBV28" s="45"/>
      <c r="VBW28" s="45"/>
      <c r="VBX28" s="45"/>
      <c r="VBY28" s="45"/>
      <c r="VBZ28" s="45"/>
      <c r="VCA28" s="45"/>
      <c r="VCB28" s="45"/>
      <c r="VCC28" s="45"/>
      <c r="VCD28" s="45"/>
      <c r="VCE28" s="45"/>
      <c r="VCF28" s="45"/>
      <c r="VCG28" s="45"/>
      <c r="VCH28" s="45"/>
      <c r="VCI28" s="45"/>
      <c r="VCJ28" s="45"/>
      <c r="VCK28" s="45"/>
      <c r="VCL28" s="45"/>
      <c r="VCM28" s="45"/>
      <c r="VCN28" s="45"/>
      <c r="VCO28" s="45"/>
      <c r="VCP28" s="45"/>
      <c r="VCQ28" s="45"/>
      <c r="VCR28" s="45"/>
      <c r="VCS28" s="45"/>
      <c r="VCT28" s="45"/>
      <c r="VCU28" s="45"/>
      <c r="VCV28" s="45"/>
      <c r="VCW28" s="45"/>
      <c r="VCX28" s="45"/>
      <c r="VCY28" s="45"/>
      <c r="VCZ28" s="45"/>
      <c r="VDA28" s="45"/>
      <c r="VDB28" s="45"/>
      <c r="VDC28" s="45"/>
      <c r="VDD28" s="45"/>
      <c r="VDE28" s="45"/>
      <c r="VDF28" s="45"/>
      <c r="VDG28" s="45"/>
      <c r="VDH28" s="45"/>
      <c r="VDI28" s="45"/>
      <c r="VDJ28" s="45"/>
      <c r="VDK28" s="45"/>
      <c r="VDL28" s="45"/>
      <c r="VDM28" s="45"/>
      <c r="VDN28" s="45"/>
      <c r="VDO28" s="45"/>
      <c r="VDP28" s="45"/>
      <c r="VDQ28" s="45"/>
      <c r="VDR28" s="45"/>
      <c r="VDS28" s="45"/>
      <c r="VDT28" s="45"/>
      <c r="VDU28" s="45"/>
      <c r="VDV28" s="45"/>
      <c r="VDW28" s="45"/>
      <c r="VDX28" s="45"/>
      <c r="VDY28" s="45"/>
      <c r="VDZ28" s="45"/>
      <c r="VEA28" s="45"/>
      <c r="VEB28" s="45"/>
      <c r="VEC28" s="45"/>
      <c r="VED28" s="45"/>
      <c r="VEE28" s="45"/>
      <c r="VEF28" s="45"/>
      <c r="VEG28" s="45"/>
      <c r="VEH28" s="45"/>
      <c r="VEI28" s="45"/>
      <c r="VEJ28" s="45"/>
      <c r="VEK28" s="45"/>
      <c r="VEL28" s="45"/>
      <c r="VEM28" s="45"/>
      <c r="VEN28" s="45"/>
      <c r="VEO28" s="45"/>
      <c r="VEP28" s="45"/>
      <c r="VEQ28" s="45"/>
      <c r="VER28" s="45"/>
      <c r="VES28" s="45"/>
      <c r="VET28" s="45"/>
      <c r="VEU28" s="45"/>
      <c r="VEV28" s="45"/>
      <c r="VEW28" s="45"/>
      <c r="VEX28" s="45"/>
      <c r="VEY28" s="45"/>
      <c r="VEZ28" s="45"/>
      <c r="VFA28" s="45"/>
      <c r="VFB28" s="45"/>
      <c r="VFC28" s="45"/>
      <c r="VFD28" s="45"/>
      <c r="VFE28" s="45"/>
      <c r="VFF28" s="45"/>
      <c r="VFG28" s="45"/>
      <c r="VFH28" s="45"/>
      <c r="VFI28" s="45"/>
      <c r="VFJ28" s="45"/>
      <c r="VFK28" s="45"/>
      <c r="VFL28" s="45"/>
      <c r="VFM28" s="45"/>
      <c r="VFN28" s="45"/>
      <c r="VFO28" s="45"/>
      <c r="VFP28" s="45"/>
      <c r="VFQ28" s="45"/>
      <c r="VFR28" s="45"/>
      <c r="VFS28" s="45"/>
      <c r="VFT28" s="45"/>
      <c r="VFU28" s="45"/>
      <c r="VFV28" s="45"/>
      <c r="VFW28" s="45"/>
      <c r="VFX28" s="45"/>
      <c r="VFY28" s="45"/>
      <c r="VFZ28" s="45"/>
      <c r="VGA28" s="45"/>
      <c r="VGB28" s="45"/>
      <c r="VGC28" s="45"/>
      <c r="VGD28" s="45"/>
      <c r="VGE28" s="45"/>
      <c r="VGF28" s="45"/>
      <c r="VGG28" s="45"/>
      <c r="VGH28" s="45"/>
      <c r="VGI28" s="45"/>
      <c r="VGJ28" s="45"/>
      <c r="VGK28" s="45"/>
      <c r="VGL28" s="45"/>
      <c r="VGM28" s="45"/>
      <c r="VGN28" s="45"/>
      <c r="VGO28" s="45"/>
      <c r="VGP28" s="45"/>
      <c r="VGQ28" s="45"/>
      <c r="VGR28" s="45"/>
      <c r="VGS28" s="45"/>
      <c r="VGT28" s="45"/>
      <c r="VGU28" s="45"/>
      <c r="VGV28" s="45"/>
      <c r="VGW28" s="45"/>
      <c r="VGX28" s="45"/>
      <c r="VGY28" s="45"/>
      <c r="VGZ28" s="45"/>
      <c r="VHA28" s="45"/>
      <c r="VHB28" s="45"/>
      <c r="VHC28" s="45"/>
      <c r="VHD28" s="45"/>
      <c r="VHE28" s="45"/>
      <c r="VHF28" s="45"/>
      <c r="VHG28" s="45"/>
      <c r="VHH28" s="45"/>
      <c r="VHI28" s="45"/>
      <c r="VHJ28" s="45"/>
      <c r="VHK28" s="45"/>
      <c r="VHL28" s="45"/>
      <c r="VHM28" s="45"/>
      <c r="VHN28" s="45"/>
      <c r="VHO28" s="45"/>
      <c r="VHP28" s="45"/>
      <c r="VHQ28" s="45"/>
      <c r="VHR28" s="45"/>
      <c r="VHS28" s="45"/>
      <c r="VHT28" s="45"/>
      <c r="VHU28" s="45"/>
      <c r="VHV28" s="45"/>
      <c r="VHW28" s="45"/>
      <c r="VHX28" s="45"/>
      <c r="VHY28" s="45"/>
      <c r="VHZ28" s="45"/>
      <c r="VIA28" s="45"/>
      <c r="VIB28" s="45"/>
      <c r="VIC28" s="45"/>
      <c r="VID28" s="45"/>
      <c r="VIE28" s="45"/>
      <c r="VIF28" s="45"/>
      <c r="VIG28" s="45"/>
      <c r="VIH28" s="45"/>
      <c r="VII28" s="45"/>
      <c r="VIJ28" s="45"/>
      <c r="VIK28" s="45"/>
      <c r="VIL28" s="45"/>
      <c r="VIM28" s="45"/>
      <c r="VIN28" s="45"/>
      <c r="VIO28" s="45"/>
      <c r="VIP28" s="45"/>
      <c r="VIQ28" s="45"/>
      <c r="VIR28" s="45"/>
      <c r="VIS28" s="45"/>
      <c r="VIT28" s="45"/>
      <c r="VIU28" s="45"/>
      <c r="VIV28" s="45"/>
      <c r="VIW28" s="45"/>
      <c r="VIX28" s="45"/>
      <c r="VIY28" s="45"/>
      <c r="VIZ28" s="45"/>
      <c r="VJA28" s="45"/>
      <c r="VJB28" s="45"/>
      <c r="VJC28" s="45"/>
      <c r="VJD28" s="45"/>
      <c r="VJE28" s="45"/>
      <c r="VJF28" s="45"/>
      <c r="VJG28" s="45"/>
      <c r="VJH28" s="45"/>
      <c r="VJI28" s="45"/>
      <c r="VJJ28" s="45"/>
      <c r="VJK28" s="45"/>
      <c r="VJL28" s="45"/>
      <c r="VJM28" s="45"/>
      <c r="VJN28" s="45"/>
      <c r="VJO28" s="45"/>
      <c r="VJP28" s="45"/>
      <c r="VJQ28" s="45"/>
      <c r="VJR28" s="45"/>
      <c r="VJS28" s="45"/>
      <c r="VJT28" s="45"/>
      <c r="VJU28" s="45"/>
      <c r="VJV28" s="45"/>
      <c r="VJW28" s="45"/>
      <c r="VJX28" s="45"/>
      <c r="VJY28" s="45"/>
      <c r="VJZ28" s="45"/>
      <c r="VKA28" s="45"/>
      <c r="VKB28" s="45"/>
      <c r="VKC28" s="45"/>
      <c r="VKD28" s="45"/>
      <c r="VKE28" s="45"/>
      <c r="VKF28" s="45"/>
      <c r="VKG28" s="45"/>
      <c r="VKH28" s="45"/>
      <c r="VKI28" s="45"/>
      <c r="VKJ28" s="45"/>
      <c r="VKK28" s="45"/>
      <c r="VKL28" s="45"/>
      <c r="VKM28" s="45"/>
      <c r="VKN28" s="45"/>
      <c r="VKO28" s="45"/>
      <c r="VKP28" s="45"/>
      <c r="VKQ28" s="45"/>
      <c r="VKR28" s="45"/>
      <c r="VKS28" s="45"/>
      <c r="VKT28" s="45"/>
      <c r="VKU28" s="45"/>
      <c r="VKV28" s="45"/>
      <c r="VKW28" s="45"/>
      <c r="VKX28" s="45"/>
      <c r="VKY28" s="45"/>
      <c r="VKZ28" s="45"/>
      <c r="VLA28" s="45"/>
      <c r="VLB28" s="45"/>
      <c r="VLC28" s="45"/>
      <c r="VLD28" s="45"/>
      <c r="VLE28" s="45"/>
      <c r="VLF28" s="45"/>
      <c r="VLG28" s="45"/>
      <c r="VLH28" s="45"/>
      <c r="VLI28" s="45"/>
      <c r="VLJ28" s="45"/>
      <c r="VLK28" s="45"/>
      <c r="VLL28" s="45"/>
      <c r="VLM28" s="45"/>
      <c r="VLN28" s="45"/>
      <c r="VLO28" s="45"/>
      <c r="VLP28" s="45"/>
      <c r="VLQ28" s="45"/>
      <c r="VLR28" s="45"/>
      <c r="VLS28" s="45"/>
      <c r="VLT28" s="45"/>
      <c r="VLU28" s="45"/>
      <c r="VLV28" s="45"/>
      <c r="VLW28" s="45"/>
      <c r="VLX28" s="45"/>
      <c r="VLY28" s="45"/>
      <c r="VLZ28" s="45"/>
      <c r="VMA28" s="45"/>
      <c r="VMB28" s="45"/>
      <c r="VMC28" s="45"/>
      <c r="VMD28" s="45"/>
      <c r="VME28" s="45"/>
      <c r="VMF28" s="45"/>
      <c r="VMG28" s="45"/>
      <c r="VMH28" s="45"/>
      <c r="VMI28" s="45"/>
      <c r="VMJ28" s="45"/>
      <c r="VMK28" s="45"/>
      <c r="VML28" s="45"/>
      <c r="VMM28" s="45"/>
      <c r="VMN28" s="45"/>
      <c r="VMO28" s="45"/>
      <c r="VMP28" s="45"/>
      <c r="VMQ28" s="45"/>
      <c r="VMR28" s="45"/>
      <c r="VMS28" s="45"/>
      <c r="VMT28" s="45"/>
      <c r="VMU28" s="45"/>
      <c r="VMV28" s="45"/>
      <c r="VMW28" s="45"/>
      <c r="VMX28" s="45"/>
      <c r="VMY28" s="45"/>
      <c r="VMZ28" s="45"/>
      <c r="VNA28" s="45"/>
      <c r="VNB28" s="45"/>
      <c r="VNC28" s="45"/>
      <c r="VND28" s="45"/>
      <c r="VNE28" s="45"/>
      <c r="VNF28" s="45"/>
      <c r="VNG28" s="45"/>
      <c r="VNH28" s="45"/>
      <c r="VNI28" s="45"/>
      <c r="VNJ28" s="45"/>
      <c r="VNK28" s="45"/>
      <c r="VNL28" s="45"/>
      <c r="VNM28" s="45"/>
      <c r="VNN28" s="45"/>
      <c r="VNO28" s="45"/>
      <c r="VNP28" s="45"/>
      <c r="VNQ28" s="45"/>
      <c r="VNR28" s="45"/>
      <c r="VNS28" s="45"/>
      <c r="VNT28" s="45"/>
      <c r="VNU28" s="45"/>
      <c r="VNV28" s="45"/>
      <c r="VNW28" s="45"/>
      <c r="VNX28" s="45"/>
      <c r="VNY28" s="45"/>
      <c r="VNZ28" s="45"/>
      <c r="VOA28" s="45"/>
      <c r="VOB28" s="45"/>
      <c r="VOC28" s="45"/>
      <c r="VOD28" s="45"/>
      <c r="VOE28" s="45"/>
      <c r="VOF28" s="45"/>
      <c r="VOG28" s="45"/>
      <c r="VOH28" s="45"/>
      <c r="VOI28" s="45"/>
      <c r="VOJ28" s="45"/>
      <c r="VOK28" s="45"/>
      <c r="VOL28" s="45"/>
      <c r="VOM28" s="45"/>
      <c r="VON28" s="45"/>
      <c r="VOO28" s="45"/>
      <c r="VOP28" s="45"/>
      <c r="VOQ28" s="45"/>
      <c r="VOR28" s="45"/>
      <c r="VOS28" s="45"/>
      <c r="VOT28" s="45"/>
      <c r="VOU28" s="45"/>
      <c r="VOV28" s="45"/>
      <c r="VOW28" s="45"/>
      <c r="VOX28" s="45"/>
      <c r="VOY28" s="45"/>
      <c r="VOZ28" s="45"/>
      <c r="VPA28" s="45"/>
      <c r="VPB28" s="45"/>
      <c r="VPC28" s="45"/>
      <c r="VPD28" s="45"/>
      <c r="VPE28" s="45"/>
      <c r="VPF28" s="45"/>
      <c r="VPG28" s="45"/>
      <c r="VPH28" s="45"/>
      <c r="VPI28" s="45"/>
      <c r="VPJ28" s="45"/>
      <c r="VPK28" s="45"/>
      <c r="VPL28" s="45"/>
      <c r="VPM28" s="45"/>
      <c r="VPN28" s="45"/>
      <c r="VPO28" s="45"/>
      <c r="VPP28" s="45"/>
      <c r="VPQ28" s="45"/>
      <c r="VPR28" s="45"/>
      <c r="VPS28" s="45"/>
      <c r="VPT28" s="45"/>
      <c r="VPU28" s="45"/>
      <c r="VPV28" s="45"/>
      <c r="VPW28" s="45"/>
      <c r="VPX28" s="45"/>
      <c r="VPY28" s="45"/>
      <c r="VPZ28" s="45"/>
      <c r="VQA28" s="45"/>
      <c r="VQB28" s="45"/>
      <c r="VQC28" s="45"/>
      <c r="VQD28" s="45"/>
      <c r="VQE28" s="45"/>
      <c r="VQF28" s="45"/>
      <c r="VQG28" s="45"/>
      <c r="VQH28" s="45"/>
      <c r="VQI28" s="45"/>
      <c r="VQJ28" s="45"/>
      <c r="VQK28" s="45"/>
      <c r="VQL28" s="45"/>
      <c r="VQM28" s="45"/>
      <c r="VQN28" s="45"/>
      <c r="VQO28" s="45"/>
      <c r="VQP28" s="45"/>
      <c r="VQQ28" s="45"/>
      <c r="VQR28" s="45"/>
      <c r="VQS28" s="45"/>
      <c r="VQT28" s="45"/>
      <c r="VQU28" s="45"/>
      <c r="VQV28" s="45"/>
      <c r="VQW28" s="45"/>
      <c r="VQX28" s="45"/>
      <c r="VQY28" s="45"/>
      <c r="VQZ28" s="45"/>
      <c r="VRA28" s="45"/>
      <c r="VRB28" s="45"/>
      <c r="VRC28" s="45"/>
      <c r="VRD28" s="45"/>
      <c r="VRE28" s="45"/>
      <c r="VRF28" s="45"/>
      <c r="VRG28" s="45"/>
      <c r="VRH28" s="45"/>
      <c r="VRI28" s="45"/>
      <c r="VRJ28" s="45"/>
      <c r="VRK28" s="45"/>
      <c r="VRL28" s="45"/>
      <c r="VRM28" s="45"/>
      <c r="VRN28" s="45"/>
      <c r="VRO28" s="45"/>
      <c r="VRP28" s="45"/>
      <c r="VRQ28" s="45"/>
      <c r="VRR28" s="45"/>
      <c r="VRS28" s="45"/>
      <c r="VRT28" s="45"/>
      <c r="VRU28" s="45"/>
      <c r="VRV28" s="45"/>
      <c r="VRW28" s="45"/>
      <c r="VRX28" s="45"/>
      <c r="VRY28" s="45"/>
      <c r="VRZ28" s="45"/>
      <c r="VSA28" s="45"/>
      <c r="VSB28" s="45"/>
      <c r="VSC28" s="45"/>
      <c r="VSD28" s="45"/>
      <c r="VSE28" s="45"/>
      <c r="VSF28" s="45"/>
      <c r="VSG28" s="45"/>
      <c r="VSH28" s="45"/>
      <c r="VSI28" s="45"/>
      <c r="VSJ28" s="45"/>
      <c r="VSK28" s="45"/>
      <c r="VSL28" s="45"/>
      <c r="VSM28" s="45"/>
      <c r="VSN28" s="45"/>
      <c r="VSO28" s="45"/>
      <c r="VSP28" s="45"/>
      <c r="VSQ28" s="45"/>
      <c r="VSR28" s="45"/>
      <c r="VSS28" s="45"/>
      <c r="VST28" s="45"/>
      <c r="VSU28" s="45"/>
      <c r="VSV28" s="45"/>
      <c r="VSW28" s="45"/>
      <c r="VSX28" s="45"/>
      <c r="VSY28" s="45"/>
      <c r="VSZ28" s="45"/>
      <c r="VTA28" s="45"/>
      <c r="VTB28" s="45"/>
      <c r="VTC28" s="45"/>
      <c r="VTD28" s="45"/>
      <c r="VTE28" s="45"/>
      <c r="VTF28" s="45"/>
      <c r="VTG28" s="45"/>
      <c r="VTH28" s="45"/>
      <c r="VTI28" s="45"/>
      <c r="VTJ28" s="45"/>
      <c r="VTK28" s="45"/>
      <c r="VTL28" s="45"/>
      <c r="VTM28" s="45"/>
      <c r="VTN28" s="45"/>
      <c r="VTO28" s="45"/>
      <c r="VTP28" s="45"/>
      <c r="VTQ28" s="45"/>
      <c r="VTR28" s="45"/>
      <c r="VTS28" s="45"/>
      <c r="VTT28" s="45"/>
      <c r="VTU28" s="45"/>
      <c r="VTV28" s="45"/>
      <c r="VTW28" s="45"/>
      <c r="VTX28" s="45"/>
      <c r="VTY28" s="45"/>
      <c r="VTZ28" s="45"/>
      <c r="VUA28" s="45"/>
      <c r="VUB28" s="45"/>
      <c r="VUC28" s="45"/>
      <c r="VUD28" s="45"/>
      <c r="VUE28" s="45"/>
      <c r="VUF28" s="45"/>
      <c r="VUG28" s="45"/>
      <c r="VUH28" s="45"/>
      <c r="VUI28" s="45"/>
      <c r="VUJ28" s="45"/>
      <c r="VUK28" s="45"/>
      <c r="VUL28" s="45"/>
      <c r="VUM28" s="45"/>
      <c r="VUN28" s="45"/>
      <c r="VUO28" s="45"/>
      <c r="VUP28" s="45"/>
      <c r="VUQ28" s="45"/>
      <c r="VUR28" s="45"/>
      <c r="VUS28" s="45"/>
      <c r="VUT28" s="45"/>
      <c r="VUU28" s="45"/>
      <c r="VUV28" s="45"/>
      <c r="VUW28" s="45"/>
      <c r="VUX28" s="45"/>
      <c r="VUY28" s="45"/>
      <c r="VUZ28" s="45"/>
      <c r="VVA28" s="45"/>
      <c r="VVB28" s="45"/>
      <c r="VVC28" s="45"/>
      <c r="VVD28" s="45"/>
      <c r="VVE28" s="45"/>
      <c r="VVF28" s="45"/>
      <c r="VVG28" s="45"/>
      <c r="VVH28" s="45"/>
      <c r="VVI28" s="45"/>
      <c r="VVJ28" s="45"/>
      <c r="VVK28" s="45"/>
      <c r="VVL28" s="45"/>
      <c r="VVM28" s="45"/>
      <c r="VVN28" s="45"/>
      <c r="VVO28" s="45"/>
      <c r="VVP28" s="45"/>
      <c r="VVQ28" s="45"/>
      <c r="VVR28" s="45"/>
      <c r="VVS28" s="45"/>
      <c r="VVT28" s="45"/>
      <c r="VVU28" s="45"/>
      <c r="VVV28" s="45"/>
      <c r="VVW28" s="45"/>
      <c r="VVX28" s="45"/>
      <c r="VVY28" s="45"/>
      <c r="VVZ28" s="45"/>
      <c r="VWA28" s="45"/>
      <c r="VWB28" s="45"/>
      <c r="VWC28" s="45"/>
      <c r="VWD28" s="45"/>
      <c r="VWE28" s="45"/>
      <c r="VWF28" s="45"/>
      <c r="VWG28" s="45"/>
      <c r="VWH28" s="45"/>
      <c r="VWI28" s="45"/>
      <c r="VWJ28" s="45"/>
      <c r="VWK28" s="45"/>
      <c r="VWL28" s="45"/>
      <c r="VWM28" s="45"/>
      <c r="VWN28" s="45"/>
      <c r="VWO28" s="45"/>
      <c r="VWP28" s="45"/>
      <c r="VWQ28" s="45"/>
      <c r="VWR28" s="45"/>
      <c r="VWS28" s="45"/>
      <c r="VWT28" s="45"/>
      <c r="VWU28" s="45"/>
      <c r="VWV28" s="45"/>
      <c r="VWW28" s="45"/>
      <c r="VWX28" s="45"/>
      <c r="VWY28" s="45"/>
      <c r="VWZ28" s="45"/>
      <c r="VXA28" s="45"/>
      <c r="VXB28" s="45"/>
      <c r="VXC28" s="45"/>
      <c r="VXD28" s="45"/>
      <c r="VXE28" s="45"/>
      <c r="VXF28" s="45"/>
      <c r="VXG28" s="45"/>
      <c r="VXH28" s="45"/>
      <c r="VXI28" s="45"/>
      <c r="VXJ28" s="45"/>
      <c r="VXK28" s="45"/>
      <c r="VXL28" s="45"/>
      <c r="VXM28" s="45"/>
      <c r="VXN28" s="45"/>
      <c r="VXO28" s="45"/>
      <c r="VXP28" s="45"/>
      <c r="VXQ28" s="45"/>
      <c r="VXR28" s="45"/>
      <c r="VXS28" s="45"/>
      <c r="VXT28" s="45"/>
      <c r="VXU28" s="45"/>
      <c r="VXV28" s="45"/>
      <c r="VXW28" s="45"/>
      <c r="VXX28" s="45"/>
      <c r="VXY28" s="45"/>
      <c r="VXZ28" s="45"/>
      <c r="VYA28" s="45"/>
      <c r="VYB28" s="45"/>
      <c r="VYC28" s="45"/>
      <c r="VYD28" s="45"/>
      <c r="VYE28" s="45"/>
      <c r="VYF28" s="45"/>
      <c r="VYG28" s="45"/>
      <c r="VYH28" s="45"/>
      <c r="VYI28" s="45"/>
      <c r="VYJ28" s="45"/>
      <c r="VYK28" s="45"/>
      <c r="VYL28" s="45"/>
      <c r="VYM28" s="45"/>
      <c r="VYN28" s="45"/>
      <c r="VYO28" s="45"/>
      <c r="VYP28" s="45"/>
      <c r="VYQ28" s="45"/>
      <c r="VYR28" s="45"/>
      <c r="VYS28" s="45"/>
      <c r="VYT28" s="45"/>
      <c r="VYU28" s="45"/>
      <c r="VYV28" s="45"/>
      <c r="VYW28" s="45"/>
      <c r="VYX28" s="45"/>
      <c r="VYY28" s="45"/>
      <c r="VYZ28" s="45"/>
      <c r="VZA28" s="45"/>
      <c r="VZB28" s="45"/>
      <c r="VZC28" s="45"/>
      <c r="VZD28" s="45"/>
      <c r="VZE28" s="45"/>
      <c r="VZF28" s="45"/>
      <c r="VZG28" s="45"/>
      <c r="VZH28" s="45"/>
      <c r="VZI28" s="45"/>
      <c r="VZJ28" s="45"/>
      <c r="VZK28" s="45"/>
      <c r="VZL28" s="45"/>
      <c r="VZM28" s="45"/>
      <c r="VZN28" s="45"/>
      <c r="VZO28" s="45"/>
      <c r="VZP28" s="45"/>
      <c r="VZQ28" s="45"/>
      <c r="VZR28" s="45"/>
      <c r="VZS28" s="45"/>
      <c r="VZT28" s="45"/>
      <c r="VZU28" s="45"/>
      <c r="VZV28" s="45"/>
      <c r="VZW28" s="45"/>
      <c r="VZX28" s="45"/>
      <c r="VZY28" s="45"/>
      <c r="VZZ28" s="45"/>
      <c r="WAA28" s="45"/>
      <c r="WAB28" s="45"/>
      <c r="WAC28" s="45"/>
      <c r="WAD28" s="45"/>
      <c r="WAE28" s="45"/>
      <c r="WAF28" s="45"/>
      <c r="WAG28" s="45"/>
      <c r="WAH28" s="45"/>
      <c r="WAI28" s="45"/>
      <c r="WAJ28" s="45"/>
      <c r="WAK28" s="45"/>
      <c r="WAL28" s="45"/>
      <c r="WAM28" s="45"/>
      <c r="WAN28" s="45"/>
      <c r="WAO28" s="45"/>
      <c r="WAP28" s="45"/>
      <c r="WAQ28" s="45"/>
      <c r="WAR28" s="45"/>
      <c r="WAS28" s="45"/>
      <c r="WAT28" s="45"/>
      <c r="WAU28" s="45"/>
      <c r="WAV28" s="45"/>
      <c r="WAW28" s="45"/>
      <c r="WAX28" s="45"/>
      <c r="WAY28" s="45"/>
      <c r="WAZ28" s="45"/>
      <c r="WBA28" s="45"/>
      <c r="WBB28" s="45"/>
      <c r="WBC28" s="45"/>
      <c r="WBD28" s="45"/>
      <c r="WBE28" s="45"/>
      <c r="WBF28" s="45"/>
      <c r="WBG28" s="45"/>
      <c r="WBH28" s="45"/>
      <c r="WBI28" s="45"/>
      <c r="WBJ28" s="45"/>
      <c r="WBK28" s="45"/>
      <c r="WBL28" s="45"/>
      <c r="WBM28" s="45"/>
      <c r="WBN28" s="45"/>
      <c r="WBO28" s="45"/>
      <c r="WBP28" s="45"/>
      <c r="WBQ28" s="45"/>
      <c r="WBR28" s="45"/>
      <c r="WBS28" s="45"/>
      <c r="WBT28" s="45"/>
      <c r="WBU28" s="45"/>
      <c r="WBV28" s="45"/>
      <c r="WBW28" s="45"/>
      <c r="WBX28" s="45"/>
      <c r="WBY28" s="45"/>
      <c r="WBZ28" s="45"/>
      <c r="WCA28" s="45"/>
      <c r="WCB28" s="45"/>
      <c r="WCC28" s="45"/>
      <c r="WCD28" s="45"/>
      <c r="WCE28" s="45"/>
      <c r="WCF28" s="45"/>
      <c r="WCG28" s="45"/>
      <c r="WCH28" s="45"/>
      <c r="WCI28" s="45"/>
      <c r="WCJ28" s="45"/>
      <c r="WCK28" s="45"/>
      <c r="WCL28" s="45"/>
      <c r="WCM28" s="45"/>
      <c r="WCN28" s="45"/>
      <c r="WCO28" s="45"/>
      <c r="WCP28" s="45"/>
      <c r="WCQ28" s="45"/>
      <c r="WCR28" s="45"/>
      <c r="WCS28" s="45"/>
      <c r="WCT28" s="45"/>
      <c r="WCU28" s="45"/>
      <c r="WCV28" s="45"/>
      <c r="WCW28" s="45"/>
      <c r="WCX28" s="45"/>
      <c r="WCY28" s="45"/>
      <c r="WCZ28" s="45"/>
      <c r="WDA28" s="45"/>
      <c r="WDB28" s="45"/>
      <c r="WDC28" s="45"/>
      <c r="WDD28" s="45"/>
      <c r="WDE28" s="45"/>
      <c r="WDF28" s="45"/>
      <c r="WDG28" s="45"/>
      <c r="WDH28" s="45"/>
      <c r="WDI28" s="45"/>
      <c r="WDJ28" s="45"/>
      <c r="WDK28" s="45"/>
      <c r="WDL28" s="45"/>
      <c r="WDM28" s="45"/>
      <c r="WDN28" s="45"/>
      <c r="WDO28" s="45"/>
      <c r="WDP28" s="45"/>
      <c r="WDQ28" s="45"/>
      <c r="WDR28" s="45"/>
      <c r="WDS28" s="45"/>
      <c r="WDT28" s="45"/>
      <c r="WDU28" s="45"/>
      <c r="WDV28" s="45"/>
      <c r="WDW28" s="45"/>
      <c r="WDX28" s="45"/>
      <c r="WDY28" s="45"/>
      <c r="WDZ28" s="45"/>
      <c r="WEA28" s="45"/>
      <c r="WEB28" s="45"/>
      <c r="WEC28" s="45"/>
      <c r="WED28" s="45"/>
      <c r="WEE28" s="45"/>
      <c r="WEF28" s="45"/>
      <c r="WEG28" s="45"/>
      <c r="WEH28" s="45"/>
      <c r="WEI28" s="45"/>
      <c r="WEJ28" s="45"/>
      <c r="WEK28" s="45"/>
      <c r="WEL28" s="45"/>
      <c r="WEM28" s="45"/>
      <c r="WEN28" s="45"/>
      <c r="WEO28" s="45"/>
      <c r="WEP28" s="45"/>
      <c r="WEQ28" s="45"/>
      <c r="WER28" s="45"/>
      <c r="WES28" s="45"/>
      <c r="WET28" s="45"/>
      <c r="WEU28" s="45"/>
      <c r="WEV28" s="45"/>
      <c r="WEW28" s="45"/>
      <c r="WEX28" s="45"/>
      <c r="WEY28" s="45"/>
      <c r="WEZ28" s="45"/>
      <c r="WFA28" s="45"/>
      <c r="WFB28" s="45"/>
      <c r="WFC28" s="45"/>
      <c r="WFD28" s="45"/>
      <c r="WFE28" s="45"/>
      <c r="WFF28" s="45"/>
      <c r="WFG28" s="45"/>
      <c r="WFH28" s="45"/>
      <c r="WFI28" s="45"/>
      <c r="WFJ28" s="45"/>
      <c r="WFK28" s="45"/>
      <c r="WFL28" s="45"/>
      <c r="WFM28" s="45"/>
      <c r="WFN28" s="45"/>
      <c r="WFO28" s="45"/>
      <c r="WFP28" s="45"/>
      <c r="WFQ28" s="45"/>
      <c r="WFR28" s="45"/>
      <c r="WFS28" s="45"/>
      <c r="WFT28" s="45"/>
      <c r="WFU28" s="45"/>
      <c r="WFV28" s="45"/>
      <c r="WFW28" s="45"/>
      <c r="WFX28" s="45"/>
      <c r="WFY28" s="45"/>
      <c r="WFZ28" s="45"/>
      <c r="WGA28" s="45"/>
      <c r="WGB28" s="45"/>
      <c r="WGC28" s="45"/>
      <c r="WGD28" s="45"/>
      <c r="WGE28" s="45"/>
      <c r="WGF28" s="45"/>
      <c r="WGG28" s="45"/>
      <c r="WGH28" s="45"/>
      <c r="WGI28" s="45"/>
      <c r="WGJ28" s="45"/>
      <c r="WGK28" s="45"/>
      <c r="WGL28" s="45"/>
      <c r="WGM28" s="45"/>
      <c r="WGN28" s="45"/>
      <c r="WGO28" s="45"/>
      <c r="WGP28" s="45"/>
      <c r="WGQ28" s="45"/>
      <c r="WGR28" s="45"/>
      <c r="WGS28" s="45"/>
      <c r="WGT28" s="45"/>
      <c r="WGU28" s="45"/>
      <c r="WGV28" s="45"/>
      <c r="WGW28" s="45"/>
      <c r="WGX28" s="45"/>
      <c r="WGY28" s="45"/>
      <c r="WGZ28" s="45"/>
      <c r="WHA28" s="45"/>
      <c r="WHB28" s="45"/>
      <c r="WHC28" s="45"/>
      <c r="WHD28" s="45"/>
      <c r="WHE28" s="45"/>
      <c r="WHF28" s="45"/>
      <c r="WHG28" s="45"/>
      <c r="WHH28" s="45"/>
      <c r="WHI28" s="45"/>
      <c r="WHJ28" s="45"/>
      <c r="WHK28" s="45"/>
      <c r="WHL28" s="45"/>
      <c r="WHM28" s="45"/>
      <c r="WHN28" s="45"/>
      <c r="WHO28" s="45"/>
      <c r="WHP28" s="45"/>
      <c r="WHQ28" s="45"/>
      <c r="WHR28" s="45"/>
      <c r="WHS28" s="45"/>
      <c r="WHT28" s="45"/>
      <c r="WHU28" s="45"/>
      <c r="WHV28" s="45"/>
      <c r="WHW28" s="45"/>
      <c r="WHX28" s="45"/>
      <c r="WHY28" s="45"/>
      <c r="WHZ28" s="45"/>
      <c r="WIA28" s="45"/>
      <c r="WIB28" s="45"/>
      <c r="WIC28" s="45"/>
      <c r="WID28" s="45"/>
      <c r="WIE28" s="45"/>
      <c r="WIF28" s="45"/>
      <c r="WIG28" s="45"/>
      <c r="WIH28" s="45"/>
      <c r="WII28" s="45"/>
      <c r="WIJ28" s="45"/>
      <c r="WIK28" s="45"/>
      <c r="WIL28" s="45"/>
      <c r="WIM28" s="45"/>
      <c r="WIN28" s="45"/>
      <c r="WIO28" s="45"/>
      <c r="WIP28" s="45"/>
      <c r="WIQ28" s="45"/>
      <c r="WIR28" s="45"/>
      <c r="WIS28" s="45"/>
      <c r="WIT28" s="45"/>
      <c r="WIU28" s="45"/>
      <c r="WIV28" s="45"/>
      <c r="WIW28" s="45"/>
      <c r="WIX28" s="45"/>
      <c r="WIY28" s="45"/>
      <c r="WIZ28" s="45"/>
      <c r="WJA28" s="45"/>
      <c r="WJB28" s="45"/>
      <c r="WJC28" s="45"/>
      <c r="WJD28" s="45"/>
      <c r="WJE28" s="45"/>
      <c r="WJF28" s="45"/>
      <c r="WJG28" s="45"/>
      <c r="WJH28" s="45"/>
      <c r="WJI28" s="45"/>
      <c r="WJJ28" s="45"/>
      <c r="WJK28" s="45"/>
      <c r="WJL28" s="45"/>
      <c r="WJM28" s="45"/>
      <c r="WJN28" s="45"/>
      <c r="WJO28" s="45"/>
      <c r="WJP28" s="45"/>
      <c r="WJQ28" s="45"/>
      <c r="WJR28" s="45"/>
      <c r="WJS28" s="45"/>
      <c r="WJT28" s="45"/>
      <c r="WJU28" s="45"/>
      <c r="WJV28" s="45"/>
      <c r="WJW28" s="45"/>
      <c r="WJX28" s="45"/>
      <c r="WJY28" s="45"/>
      <c r="WJZ28" s="45"/>
      <c r="WKA28" s="45"/>
      <c r="WKB28" s="45"/>
      <c r="WKC28" s="45"/>
      <c r="WKD28" s="45"/>
      <c r="WKE28" s="45"/>
      <c r="WKF28" s="45"/>
      <c r="WKG28" s="45"/>
      <c r="WKH28" s="45"/>
      <c r="WKI28" s="45"/>
      <c r="WKJ28" s="45"/>
      <c r="WKK28" s="45"/>
      <c r="WKL28" s="45"/>
      <c r="WKM28" s="45"/>
      <c r="WKN28" s="45"/>
      <c r="WKO28" s="45"/>
      <c r="WKP28" s="45"/>
      <c r="WKQ28" s="45"/>
      <c r="WKR28" s="45"/>
      <c r="WKS28" s="45"/>
      <c r="WKT28" s="45"/>
      <c r="WKU28" s="45"/>
      <c r="WKV28" s="45"/>
      <c r="WKW28" s="45"/>
      <c r="WKX28" s="45"/>
      <c r="WKY28" s="45"/>
      <c r="WKZ28" s="45"/>
      <c r="WLA28" s="45"/>
      <c r="WLB28" s="45"/>
      <c r="WLC28" s="45"/>
      <c r="WLD28" s="45"/>
      <c r="WLE28" s="45"/>
      <c r="WLF28" s="45"/>
      <c r="WLG28" s="45"/>
      <c r="WLH28" s="45"/>
      <c r="WLI28" s="45"/>
      <c r="WLJ28" s="45"/>
      <c r="WLK28" s="45"/>
      <c r="WLL28" s="45"/>
      <c r="WLM28" s="45"/>
      <c r="WLN28" s="45"/>
      <c r="WLO28" s="45"/>
      <c r="WLP28" s="45"/>
      <c r="WLQ28" s="45"/>
      <c r="WLR28" s="45"/>
      <c r="WLS28" s="45"/>
      <c r="WLT28" s="45"/>
      <c r="WLU28" s="45"/>
      <c r="WLV28" s="45"/>
      <c r="WLW28" s="45"/>
      <c r="WLX28" s="45"/>
      <c r="WLY28" s="45"/>
      <c r="WLZ28" s="45"/>
      <c r="WMA28" s="45"/>
      <c r="WMB28" s="45"/>
      <c r="WMC28" s="45"/>
      <c r="WMD28" s="45"/>
      <c r="WME28" s="45"/>
      <c r="WMF28" s="45"/>
      <c r="WMG28" s="45"/>
      <c r="WMH28" s="45"/>
      <c r="WMI28" s="45"/>
      <c r="WMJ28" s="45"/>
      <c r="WMK28" s="45"/>
      <c r="WML28" s="45"/>
      <c r="WMM28" s="45"/>
      <c r="WMN28" s="45"/>
      <c r="WMO28" s="45"/>
      <c r="WMP28" s="45"/>
      <c r="WMQ28" s="45"/>
      <c r="WMR28" s="45"/>
      <c r="WMS28" s="45"/>
      <c r="WMT28" s="45"/>
      <c r="WMU28" s="45"/>
      <c r="WMV28" s="45"/>
      <c r="WMW28" s="45"/>
      <c r="WMX28" s="45"/>
      <c r="WMY28" s="45"/>
      <c r="WMZ28" s="45"/>
      <c r="WNA28" s="45"/>
      <c r="WNB28" s="45"/>
      <c r="WNC28" s="45"/>
      <c r="WND28" s="45"/>
      <c r="WNE28" s="45"/>
      <c r="WNF28" s="45"/>
      <c r="WNG28" s="45"/>
      <c r="WNH28" s="45"/>
      <c r="WNI28" s="45"/>
      <c r="WNJ28" s="45"/>
      <c r="WNK28" s="45"/>
      <c r="WNL28" s="45"/>
      <c r="WNM28" s="45"/>
      <c r="WNN28" s="45"/>
      <c r="WNO28" s="45"/>
      <c r="WNP28" s="45"/>
      <c r="WNQ28" s="45"/>
      <c r="WNR28" s="45"/>
      <c r="WNS28" s="45"/>
      <c r="WNT28" s="45"/>
      <c r="WNU28" s="45"/>
      <c r="WNV28" s="45"/>
      <c r="WNW28" s="45"/>
      <c r="WNX28" s="45"/>
      <c r="WNY28" s="45"/>
      <c r="WNZ28" s="45"/>
      <c r="WOA28" s="45"/>
      <c r="WOB28" s="45"/>
      <c r="WOC28" s="45"/>
      <c r="WOD28" s="45"/>
      <c r="WOE28" s="45"/>
      <c r="WOF28" s="45"/>
      <c r="WOG28" s="45"/>
      <c r="WOH28" s="45"/>
      <c r="WOI28" s="45"/>
      <c r="WOJ28" s="45"/>
      <c r="WOK28" s="45"/>
      <c r="WOL28" s="45"/>
      <c r="WOM28" s="45"/>
      <c r="WON28" s="45"/>
      <c r="WOO28" s="45"/>
      <c r="WOP28" s="45"/>
      <c r="WOQ28" s="45"/>
      <c r="WOR28" s="45"/>
      <c r="WOS28" s="45"/>
      <c r="WOT28" s="45"/>
      <c r="WOU28" s="45"/>
      <c r="WOV28" s="45"/>
      <c r="WOW28" s="45"/>
      <c r="WOX28" s="45"/>
      <c r="WOY28" s="45"/>
      <c r="WOZ28" s="45"/>
      <c r="WPA28" s="45"/>
      <c r="WPB28" s="45"/>
      <c r="WPC28" s="45"/>
      <c r="WPD28" s="45"/>
      <c r="WPE28" s="45"/>
      <c r="WPF28" s="45"/>
      <c r="WPG28" s="45"/>
      <c r="WPH28" s="45"/>
      <c r="WPI28" s="45"/>
      <c r="WPJ28" s="45"/>
      <c r="WPK28" s="45"/>
      <c r="WPL28" s="45"/>
      <c r="WPM28" s="45"/>
      <c r="WPN28" s="45"/>
      <c r="WPO28" s="45"/>
      <c r="WPP28" s="45"/>
      <c r="WPQ28" s="45"/>
      <c r="WPR28" s="45"/>
      <c r="WPS28" s="45"/>
      <c r="WPT28" s="45"/>
      <c r="WPU28" s="45"/>
      <c r="WPV28" s="45"/>
      <c r="WPW28" s="45"/>
      <c r="WPX28" s="45"/>
      <c r="WPY28" s="45"/>
      <c r="WPZ28" s="45"/>
      <c r="WQA28" s="45"/>
      <c r="WQB28" s="45"/>
      <c r="WQC28" s="45"/>
      <c r="WQD28" s="45"/>
      <c r="WQE28" s="45"/>
      <c r="WQF28" s="45"/>
      <c r="WQG28" s="45"/>
      <c r="WQH28" s="45"/>
      <c r="WQI28" s="45"/>
      <c r="WQJ28" s="45"/>
      <c r="WQK28" s="45"/>
      <c r="WQL28" s="45"/>
      <c r="WQM28" s="45"/>
      <c r="WQN28" s="45"/>
      <c r="WQO28" s="45"/>
      <c r="WQP28" s="45"/>
      <c r="WQQ28" s="45"/>
      <c r="WQR28" s="45"/>
      <c r="WQS28" s="45"/>
      <c r="WQT28" s="45"/>
      <c r="WQU28" s="45"/>
      <c r="WQV28" s="45"/>
      <c r="WQW28" s="45"/>
      <c r="WQX28" s="45"/>
      <c r="WQY28" s="45"/>
      <c r="WQZ28" s="45"/>
      <c r="WRA28" s="45"/>
      <c r="WRB28" s="45"/>
      <c r="WRC28" s="45"/>
      <c r="WRD28" s="45"/>
      <c r="WRE28" s="45"/>
      <c r="WRF28" s="45"/>
      <c r="WRG28" s="45"/>
      <c r="WRH28" s="45"/>
      <c r="WRI28" s="45"/>
      <c r="WRJ28" s="45"/>
      <c r="WRK28" s="45"/>
      <c r="WRL28" s="45"/>
      <c r="WRM28" s="45"/>
      <c r="WRN28" s="45"/>
      <c r="WRO28" s="45"/>
      <c r="WRP28" s="45"/>
      <c r="WRQ28" s="45"/>
      <c r="WRR28" s="45"/>
      <c r="WRS28" s="45"/>
      <c r="WRT28" s="45"/>
      <c r="WRU28" s="45"/>
      <c r="WRV28" s="45"/>
      <c r="WRW28" s="45"/>
      <c r="WRX28" s="45"/>
      <c r="WRY28" s="45"/>
      <c r="WRZ28" s="45"/>
      <c r="WSA28" s="45"/>
      <c r="WSB28" s="45"/>
      <c r="WSC28" s="45"/>
      <c r="WSD28" s="45"/>
      <c r="WSE28" s="45"/>
      <c r="WSF28" s="45"/>
      <c r="WSG28" s="45"/>
      <c r="WSH28" s="45"/>
      <c r="WSI28" s="45"/>
      <c r="WSJ28" s="45"/>
      <c r="WSK28" s="45"/>
      <c r="WSL28" s="45"/>
      <c r="WSM28" s="45"/>
      <c r="WSN28" s="45"/>
      <c r="WSO28" s="45"/>
      <c r="WSP28" s="45"/>
      <c r="WSQ28" s="45"/>
      <c r="WSR28" s="45"/>
      <c r="WSS28" s="45"/>
      <c r="WST28" s="45"/>
      <c r="WSU28" s="45"/>
      <c r="WSV28" s="45"/>
      <c r="WSW28" s="45"/>
      <c r="WSX28" s="45"/>
      <c r="WSY28" s="45"/>
      <c r="WSZ28" s="45"/>
      <c r="WTA28" s="45"/>
      <c r="WTB28" s="45"/>
      <c r="WTC28" s="45"/>
      <c r="WTD28" s="45"/>
      <c r="WTE28" s="45"/>
      <c r="WTF28" s="45"/>
      <c r="WTG28" s="45"/>
      <c r="WTH28" s="45"/>
      <c r="WTI28" s="45"/>
      <c r="WTJ28" s="45"/>
      <c r="WTK28" s="45"/>
      <c r="WTL28" s="45"/>
      <c r="WTM28" s="45"/>
      <c r="WTN28" s="45"/>
      <c r="WTO28" s="45"/>
      <c r="WTP28" s="45"/>
      <c r="WTQ28" s="45"/>
      <c r="WTR28" s="45"/>
      <c r="WTS28" s="45"/>
      <c r="WTT28" s="45"/>
      <c r="WTU28" s="45"/>
      <c r="WTV28" s="45"/>
      <c r="WTW28" s="45"/>
      <c r="WTX28" s="45"/>
      <c r="WTY28" s="45"/>
      <c r="WTZ28" s="45"/>
      <c r="WUA28" s="45"/>
      <c r="WUB28" s="45"/>
      <c r="WUC28" s="45"/>
      <c r="WUD28" s="45"/>
      <c r="WUE28" s="45"/>
      <c r="WUF28" s="45"/>
      <c r="WUG28" s="45"/>
      <c r="WUH28" s="45"/>
      <c r="WUI28" s="45"/>
      <c r="WUJ28" s="45"/>
      <c r="WUK28" s="45"/>
      <c r="WUL28" s="45"/>
      <c r="WUM28" s="45"/>
      <c r="WUN28" s="45"/>
      <c r="WUO28" s="45"/>
      <c r="WUP28" s="45"/>
      <c r="WUQ28" s="45"/>
      <c r="WUR28" s="45"/>
      <c r="WUS28" s="45"/>
      <c r="WUT28" s="45"/>
      <c r="WUU28" s="45"/>
      <c r="WUV28" s="45"/>
      <c r="WUW28" s="45"/>
      <c r="WUX28" s="45"/>
      <c r="WUY28" s="45"/>
      <c r="WUZ28" s="45"/>
      <c r="WVA28" s="45"/>
      <c r="WVB28" s="45"/>
      <c r="WVC28" s="45"/>
      <c r="WVD28" s="45"/>
      <c r="WVE28" s="45"/>
      <c r="WVF28" s="45"/>
      <c r="WVG28" s="45"/>
      <c r="WVH28" s="45"/>
      <c r="WVI28" s="45"/>
      <c r="WVJ28" s="45"/>
      <c r="WVK28" s="45"/>
      <c r="WVL28" s="45"/>
      <c r="WVM28" s="45"/>
      <c r="WVN28" s="45"/>
      <c r="WVO28" s="45"/>
      <c r="WVP28" s="45"/>
      <c r="WVQ28" s="45"/>
      <c r="WVR28" s="45"/>
      <c r="WVS28" s="45"/>
      <c r="WVT28" s="45"/>
    </row>
    <row r="29" spans="1:16140" s="41" customFormat="1" ht="18" x14ac:dyDescent="0.25">
      <c r="A29" s="43">
        <v>21</v>
      </c>
      <c r="B29" s="61" t="s">
        <v>139</v>
      </c>
      <c r="C29" s="64" t="s">
        <v>140</v>
      </c>
      <c r="D29" s="98" t="s">
        <v>37</v>
      </c>
      <c r="E29" s="98" t="s">
        <v>146</v>
      </c>
      <c r="F29" s="69">
        <v>3.4722222222222224E-2</v>
      </c>
      <c r="G29" s="65">
        <v>16</v>
      </c>
      <c r="H29" s="66">
        <v>6.6</v>
      </c>
      <c r="I29" s="65">
        <v>2067</v>
      </c>
      <c r="J29" s="67">
        <v>3654</v>
      </c>
      <c r="K29" s="66">
        <f>ROUND(H29+1.5*I29/1000,1)</f>
        <v>9.6999999999999993</v>
      </c>
      <c r="L29" s="68" t="s">
        <v>141</v>
      </c>
    </row>
    <row r="30" spans="1:16140" s="83" customFormat="1" ht="29.25" x14ac:dyDescent="0.25">
      <c r="A30" s="43">
        <v>22</v>
      </c>
      <c r="B30" s="61" t="s">
        <v>58</v>
      </c>
      <c r="C30" s="97" t="s">
        <v>53</v>
      </c>
      <c r="D30" s="98" t="s">
        <v>114</v>
      </c>
      <c r="E30" s="98" t="s">
        <v>90</v>
      </c>
      <c r="F30" s="99">
        <v>2.4305555555555556E-2</v>
      </c>
      <c r="G30" s="98">
        <v>13.5</v>
      </c>
      <c r="H30" s="100">
        <v>8.6999999999999993</v>
      </c>
      <c r="I30" s="98">
        <v>890</v>
      </c>
      <c r="J30" s="104">
        <v>1150</v>
      </c>
      <c r="K30" s="100">
        <f t="shared" si="2"/>
        <v>10</v>
      </c>
      <c r="L30" s="101" t="s">
        <v>117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  <c r="IU30" s="102"/>
      <c r="IV30" s="102"/>
      <c r="IW30" s="102"/>
      <c r="IX30" s="102"/>
      <c r="IY30" s="102"/>
      <c r="IZ30" s="102"/>
      <c r="JA30" s="102"/>
      <c r="JB30" s="102"/>
      <c r="JC30" s="102"/>
      <c r="JD30" s="102"/>
      <c r="JE30" s="102"/>
      <c r="JF30" s="102"/>
      <c r="JG30" s="102"/>
      <c r="JH30" s="102"/>
      <c r="JI30" s="102"/>
      <c r="JJ30" s="102"/>
      <c r="JK30" s="102"/>
      <c r="JL30" s="102"/>
      <c r="JM30" s="102"/>
      <c r="JN30" s="102"/>
      <c r="JO30" s="102"/>
      <c r="JP30" s="102"/>
      <c r="JQ30" s="102"/>
      <c r="JR30" s="102"/>
      <c r="JS30" s="102"/>
      <c r="JT30" s="102"/>
      <c r="JU30" s="102"/>
      <c r="JV30" s="102"/>
      <c r="JW30" s="102"/>
      <c r="JX30" s="102"/>
      <c r="JY30" s="102"/>
      <c r="JZ30" s="102"/>
      <c r="KA30" s="102"/>
      <c r="KB30" s="102"/>
      <c r="KC30" s="102"/>
      <c r="KD30" s="102"/>
      <c r="KE30" s="102"/>
      <c r="KF30" s="102"/>
      <c r="KG30" s="102"/>
      <c r="KH30" s="102"/>
      <c r="KI30" s="102"/>
      <c r="KJ30" s="102"/>
      <c r="KK30" s="102"/>
      <c r="KL30" s="102"/>
      <c r="KM30" s="102"/>
      <c r="KN30" s="102"/>
      <c r="KO30" s="102"/>
      <c r="KP30" s="102"/>
      <c r="KQ30" s="102"/>
      <c r="KR30" s="102"/>
      <c r="KS30" s="102"/>
      <c r="KT30" s="102"/>
      <c r="KU30" s="102"/>
      <c r="KV30" s="102"/>
      <c r="KW30" s="102"/>
      <c r="KX30" s="102"/>
      <c r="KY30" s="102"/>
      <c r="KZ30" s="102"/>
      <c r="LA30" s="102"/>
      <c r="LB30" s="102"/>
      <c r="LC30" s="102"/>
      <c r="LD30" s="102"/>
      <c r="LE30" s="102"/>
      <c r="LF30" s="102"/>
      <c r="LG30" s="102"/>
      <c r="LH30" s="102"/>
      <c r="LI30" s="102"/>
      <c r="LJ30" s="102"/>
      <c r="LK30" s="102"/>
      <c r="LL30" s="102"/>
      <c r="LM30" s="102"/>
      <c r="LN30" s="102"/>
      <c r="LO30" s="102"/>
      <c r="LP30" s="102"/>
      <c r="LQ30" s="102"/>
      <c r="LR30" s="102"/>
      <c r="LS30" s="102"/>
      <c r="LT30" s="102"/>
      <c r="LU30" s="102"/>
      <c r="LV30" s="102"/>
      <c r="LW30" s="102"/>
      <c r="LX30" s="102"/>
      <c r="LY30" s="102"/>
      <c r="LZ30" s="102"/>
      <c r="MA30" s="102"/>
      <c r="MB30" s="102"/>
      <c r="MC30" s="102"/>
      <c r="MD30" s="102"/>
      <c r="ME30" s="102"/>
      <c r="MF30" s="102"/>
      <c r="MG30" s="102"/>
      <c r="MH30" s="102"/>
      <c r="MI30" s="102"/>
      <c r="MJ30" s="102"/>
      <c r="MK30" s="102"/>
      <c r="ML30" s="102"/>
      <c r="MM30" s="102"/>
      <c r="MN30" s="102"/>
      <c r="MO30" s="102"/>
      <c r="MP30" s="102"/>
      <c r="MQ30" s="102"/>
      <c r="MR30" s="102"/>
      <c r="MS30" s="102"/>
      <c r="MT30" s="102"/>
      <c r="MU30" s="102"/>
      <c r="MV30" s="102"/>
      <c r="MW30" s="102"/>
      <c r="MX30" s="102"/>
      <c r="MY30" s="102"/>
      <c r="MZ30" s="102"/>
      <c r="NA30" s="102"/>
      <c r="NB30" s="102"/>
      <c r="NC30" s="102"/>
      <c r="ND30" s="102"/>
      <c r="NE30" s="102"/>
      <c r="NF30" s="102"/>
      <c r="NG30" s="102"/>
      <c r="NH30" s="102"/>
      <c r="NI30" s="102"/>
      <c r="NJ30" s="102"/>
      <c r="NK30" s="102"/>
      <c r="NL30" s="102"/>
      <c r="NM30" s="102"/>
      <c r="NN30" s="102"/>
      <c r="NO30" s="102"/>
      <c r="NP30" s="102"/>
      <c r="NQ30" s="102"/>
      <c r="NR30" s="102"/>
      <c r="NS30" s="102"/>
      <c r="NT30" s="102"/>
      <c r="NU30" s="102"/>
      <c r="NV30" s="102"/>
      <c r="NW30" s="102"/>
      <c r="NX30" s="102"/>
      <c r="NY30" s="102"/>
      <c r="NZ30" s="102"/>
      <c r="OA30" s="102"/>
      <c r="OB30" s="102"/>
      <c r="OC30" s="102"/>
      <c r="OD30" s="102"/>
      <c r="OE30" s="102"/>
      <c r="OF30" s="102"/>
      <c r="OG30" s="102"/>
      <c r="OH30" s="102"/>
      <c r="OI30" s="102"/>
      <c r="OJ30" s="102"/>
      <c r="OK30" s="102"/>
      <c r="OL30" s="102"/>
      <c r="OM30" s="102"/>
      <c r="ON30" s="102"/>
      <c r="OO30" s="102"/>
      <c r="OP30" s="102"/>
      <c r="OQ30" s="102"/>
      <c r="OR30" s="102"/>
      <c r="OS30" s="102"/>
      <c r="OT30" s="102"/>
      <c r="OU30" s="102"/>
      <c r="OV30" s="102"/>
      <c r="OW30" s="102"/>
      <c r="OX30" s="102"/>
      <c r="OY30" s="102"/>
      <c r="OZ30" s="102"/>
      <c r="PA30" s="102"/>
      <c r="PB30" s="102"/>
      <c r="PC30" s="102"/>
      <c r="PD30" s="102"/>
      <c r="PE30" s="102"/>
      <c r="PF30" s="102"/>
      <c r="PG30" s="102"/>
      <c r="PH30" s="102"/>
      <c r="PI30" s="102"/>
      <c r="PJ30" s="102"/>
      <c r="PK30" s="102"/>
      <c r="PL30" s="102"/>
      <c r="PM30" s="102"/>
      <c r="PN30" s="102"/>
      <c r="PO30" s="102"/>
      <c r="PP30" s="102"/>
      <c r="PQ30" s="102"/>
      <c r="PR30" s="102"/>
      <c r="PS30" s="102"/>
      <c r="PT30" s="102"/>
      <c r="PU30" s="102"/>
      <c r="PV30" s="102"/>
      <c r="PW30" s="102"/>
      <c r="PX30" s="102"/>
      <c r="PY30" s="102"/>
      <c r="PZ30" s="102"/>
      <c r="QA30" s="102"/>
      <c r="QB30" s="102"/>
      <c r="QC30" s="102"/>
      <c r="QD30" s="102"/>
      <c r="QE30" s="102"/>
      <c r="QF30" s="102"/>
      <c r="QG30" s="102"/>
      <c r="QH30" s="102"/>
      <c r="QI30" s="102"/>
      <c r="QJ30" s="102"/>
      <c r="QK30" s="102"/>
      <c r="QL30" s="102"/>
      <c r="QM30" s="102"/>
      <c r="QN30" s="102"/>
      <c r="QO30" s="102"/>
      <c r="QP30" s="102"/>
      <c r="QQ30" s="102"/>
      <c r="QR30" s="102"/>
      <c r="QS30" s="102"/>
      <c r="QT30" s="102"/>
      <c r="QU30" s="102"/>
      <c r="QV30" s="102"/>
      <c r="QW30" s="102"/>
      <c r="QX30" s="102"/>
      <c r="QY30" s="102"/>
      <c r="QZ30" s="102"/>
      <c r="RA30" s="102"/>
      <c r="RB30" s="102"/>
      <c r="RC30" s="102"/>
      <c r="RD30" s="102"/>
      <c r="RE30" s="102"/>
      <c r="RF30" s="102"/>
      <c r="RG30" s="102"/>
      <c r="RH30" s="102"/>
      <c r="RI30" s="102"/>
      <c r="RJ30" s="102"/>
      <c r="RK30" s="102"/>
      <c r="RL30" s="102"/>
      <c r="RM30" s="102"/>
      <c r="RN30" s="102"/>
      <c r="RO30" s="102"/>
      <c r="RP30" s="102"/>
      <c r="RQ30" s="102"/>
      <c r="RR30" s="102"/>
      <c r="RS30" s="102"/>
      <c r="RT30" s="102"/>
      <c r="RU30" s="102"/>
      <c r="RV30" s="102"/>
      <c r="RW30" s="102"/>
      <c r="RX30" s="102"/>
      <c r="RY30" s="102"/>
      <c r="RZ30" s="102"/>
      <c r="SA30" s="102"/>
      <c r="SB30" s="102"/>
      <c r="SC30" s="102"/>
      <c r="SD30" s="102"/>
      <c r="SE30" s="102"/>
      <c r="SF30" s="102"/>
      <c r="SG30" s="102"/>
      <c r="SH30" s="102"/>
      <c r="SI30" s="102"/>
      <c r="SJ30" s="102"/>
      <c r="SK30" s="102"/>
      <c r="SL30" s="102"/>
      <c r="SM30" s="102"/>
      <c r="SN30" s="102"/>
      <c r="SO30" s="102"/>
      <c r="SP30" s="102"/>
      <c r="SQ30" s="102"/>
      <c r="SR30" s="102"/>
      <c r="SS30" s="102"/>
      <c r="ST30" s="102"/>
      <c r="SU30" s="102"/>
      <c r="SV30" s="102"/>
      <c r="SW30" s="102"/>
      <c r="SX30" s="102"/>
      <c r="SY30" s="102"/>
      <c r="SZ30" s="102"/>
      <c r="TA30" s="102"/>
      <c r="TB30" s="102"/>
      <c r="TC30" s="102"/>
      <c r="TD30" s="102"/>
      <c r="TE30" s="102"/>
      <c r="TF30" s="102"/>
      <c r="TG30" s="102"/>
      <c r="TH30" s="102"/>
      <c r="TI30" s="102"/>
      <c r="TJ30" s="102"/>
      <c r="TK30" s="102"/>
      <c r="TL30" s="102"/>
      <c r="TM30" s="102"/>
      <c r="TN30" s="102"/>
      <c r="TO30" s="102"/>
      <c r="TP30" s="102"/>
      <c r="TQ30" s="102"/>
      <c r="TR30" s="102"/>
      <c r="TS30" s="102"/>
      <c r="TT30" s="102"/>
      <c r="TU30" s="102"/>
      <c r="TV30" s="102"/>
      <c r="TW30" s="102"/>
      <c r="TX30" s="102"/>
      <c r="TY30" s="102"/>
      <c r="TZ30" s="102"/>
      <c r="UA30" s="102"/>
      <c r="UB30" s="102"/>
      <c r="UC30" s="102"/>
      <c r="UD30" s="102"/>
      <c r="UE30" s="102"/>
      <c r="UF30" s="102"/>
      <c r="UG30" s="102"/>
      <c r="UH30" s="102"/>
      <c r="UI30" s="102"/>
      <c r="UJ30" s="102"/>
      <c r="UK30" s="102"/>
      <c r="UL30" s="102"/>
      <c r="UM30" s="102"/>
      <c r="UN30" s="102"/>
      <c r="UO30" s="102"/>
      <c r="UP30" s="102"/>
      <c r="UQ30" s="102"/>
      <c r="UR30" s="102"/>
      <c r="US30" s="102"/>
      <c r="UT30" s="102"/>
      <c r="UU30" s="102"/>
      <c r="UV30" s="102"/>
      <c r="UW30" s="102"/>
      <c r="UX30" s="102"/>
      <c r="UY30" s="102"/>
      <c r="UZ30" s="102"/>
      <c r="VA30" s="102"/>
      <c r="VB30" s="102"/>
      <c r="VC30" s="102"/>
      <c r="VD30" s="102"/>
      <c r="VE30" s="102"/>
      <c r="VF30" s="102"/>
      <c r="VG30" s="102"/>
      <c r="VH30" s="102"/>
      <c r="VI30" s="102"/>
      <c r="VJ30" s="102"/>
      <c r="VK30" s="102"/>
      <c r="VL30" s="102"/>
      <c r="VM30" s="102"/>
      <c r="VN30" s="102"/>
      <c r="VO30" s="102"/>
      <c r="VP30" s="102"/>
      <c r="VQ30" s="102"/>
      <c r="VR30" s="102"/>
      <c r="VS30" s="102"/>
      <c r="VT30" s="102"/>
      <c r="VU30" s="102"/>
      <c r="VV30" s="102"/>
      <c r="VW30" s="102"/>
      <c r="VX30" s="102"/>
      <c r="VY30" s="102"/>
      <c r="VZ30" s="102"/>
      <c r="WA30" s="102"/>
      <c r="WB30" s="102"/>
      <c r="WC30" s="102"/>
      <c r="WD30" s="102"/>
      <c r="WE30" s="102"/>
      <c r="WF30" s="102"/>
      <c r="WG30" s="102"/>
      <c r="WH30" s="102"/>
      <c r="WI30" s="102"/>
      <c r="WJ30" s="102"/>
      <c r="WK30" s="102"/>
      <c r="WL30" s="102"/>
      <c r="WM30" s="102"/>
      <c r="WN30" s="102"/>
      <c r="WO30" s="102"/>
      <c r="WP30" s="102"/>
      <c r="WQ30" s="102"/>
      <c r="WR30" s="102"/>
      <c r="WS30" s="102"/>
      <c r="WT30" s="102"/>
      <c r="WU30" s="102"/>
      <c r="WV30" s="102"/>
      <c r="WW30" s="102"/>
      <c r="WX30" s="102"/>
      <c r="WY30" s="102"/>
      <c r="WZ30" s="102"/>
      <c r="XA30" s="102"/>
      <c r="XB30" s="102"/>
      <c r="XC30" s="102"/>
      <c r="XD30" s="102"/>
      <c r="XE30" s="102"/>
      <c r="XF30" s="102"/>
      <c r="XG30" s="102"/>
      <c r="XH30" s="102"/>
      <c r="XI30" s="102"/>
      <c r="XJ30" s="102"/>
      <c r="XK30" s="102"/>
      <c r="XL30" s="102"/>
      <c r="XM30" s="102"/>
      <c r="XN30" s="102"/>
      <c r="XO30" s="102"/>
      <c r="XP30" s="102"/>
      <c r="XQ30" s="102"/>
      <c r="XR30" s="102"/>
      <c r="XS30" s="102"/>
      <c r="XT30" s="102"/>
      <c r="XU30" s="102"/>
      <c r="XV30" s="102"/>
      <c r="XW30" s="102"/>
      <c r="XX30" s="102"/>
      <c r="XY30" s="102"/>
      <c r="XZ30" s="102"/>
      <c r="YA30" s="102"/>
      <c r="YB30" s="102"/>
      <c r="YC30" s="102"/>
      <c r="YD30" s="102"/>
      <c r="YE30" s="102"/>
      <c r="YF30" s="102"/>
      <c r="YG30" s="102"/>
      <c r="YH30" s="102"/>
      <c r="YI30" s="102"/>
      <c r="YJ30" s="102"/>
      <c r="YK30" s="102"/>
      <c r="YL30" s="102"/>
      <c r="YM30" s="102"/>
      <c r="YN30" s="102"/>
      <c r="YO30" s="102"/>
      <c r="YP30" s="102"/>
      <c r="YQ30" s="102"/>
      <c r="YR30" s="102"/>
      <c r="YS30" s="102"/>
      <c r="YT30" s="102"/>
      <c r="YU30" s="102"/>
      <c r="YV30" s="102"/>
      <c r="YW30" s="102"/>
      <c r="YX30" s="102"/>
      <c r="YY30" s="102"/>
      <c r="YZ30" s="102"/>
      <c r="ZA30" s="102"/>
      <c r="ZB30" s="102"/>
      <c r="ZC30" s="102"/>
      <c r="ZD30" s="102"/>
      <c r="ZE30" s="102"/>
      <c r="ZF30" s="102"/>
      <c r="ZG30" s="102"/>
      <c r="ZH30" s="102"/>
      <c r="ZI30" s="102"/>
      <c r="ZJ30" s="102"/>
      <c r="ZK30" s="102"/>
      <c r="ZL30" s="102"/>
      <c r="ZM30" s="102"/>
      <c r="ZN30" s="102"/>
      <c r="ZO30" s="102"/>
      <c r="ZP30" s="102"/>
      <c r="ZQ30" s="102"/>
      <c r="ZR30" s="102"/>
      <c r="ZS30" s="102"/>
      <c r="ZT30" s="102"/>
      <c r="ZU30" s="102"/>
      <c r="ZV30" s="102"/>
      <c r="ZW30" s="102"/>
      <c r="ZX30" s="102"/>
      <c r="ZY30" s="102"/>
      <c r="ZZ30" s="102"/>
      <c r="AAA30" s="102"/>
      <c r="AAB30" s="102"/>
      <c r="AAC30" s="102"/>
      <c r="AAD30" s="102"/>
      <c r="AAE30" s="102"/>
      <c r="AAF30" s="102"/>
      <c r="AAG30" s="102"/>
      <c r="AAH30" s="102"/>
      <c r="AAI30" s="102"/>
      <c r="AAJ30" s="102"/>
      <c r="AAK30" s="102"/>
      <c r="AAL30" s="102"/>
      <c r="AAM30" s="102"/>
      <c r="AAN30" s="102"/>
      <c r="AAO30" s="102"/>
      <c r="AAP30" s="102"/>
      <c r="AAQ30" s="102"/>
      <c r="AAR30" s="102"/>
      <c r="AAS30" s="102"/>
      <c r="AAT30" s="102"/>
      <c r="AAU30" s="102"/>
      <c r="AAV30" s="102"/>
      <c r="AAW30" s="102"/>
      <c r="AAX30" s="102"/>
      <c r="AAY30" s="102"/>
      <c r="AAZ30" s="102"/>
      <c r="ABA30" s="102"/>
      <c r="ABB30" s="102"/>
      <c r="ABC30" s="102"/>
      <c r="ABD30" s="102"/>
      <c r="ABE30" s="102"/>
      <c r="ABF30" s="102"/>
      <c r="ABG30" s="102"/>
      <c r="ABH30" s="102"/>
      <c r="ABI30" s="102"/>
      <c r="ABJ30" s="102"/>
      <c r="ABK30" s="102"/>
      <c r="ABL30" s="102"/>
      <c r="ABM30" s="102"/>
      <c r="ABN30" s="102"/>
      <c r="ABO30" s="102"/>
      <c r="ABP30" s="102"/>
      <c r="ABQ30" s="102"/>
      <c r="ABR30" s="102"/>
      <c r="ABS30" s="102"/>
      <c r="ABT30" s="102"/>
      <c r="ABU30" s="102"/>
      <c r="ABV30" s="102"/>
      <c r="ABW30" s="102"/>
      <c r="ABX30" s="102"/>
      <c r="ABY30" s="102"/>
      <c r="ABZ30" s="102"/>
      <c r="ACA30" s="102"/>
      <c r="ACB30" s="102"/>
      <c r="ACC30" s="102"/>
      <c r="ACD30" s="102"/>
      <c r="ACE30" s="102"/>
      <c r="ACF30" s="102"/>
      <c r="ACG30" s="102"/>
      <c r="ACH30" s="102"/>
      <c r="ACI30" s="102"/>
      <c r="ACJ30" s="102"/>
      <c r="ACK30" s="102"/>
      <c r="ACL30" s="102"/>
      <c r="ACM30" s="102"/>
      <c r="ACN30" s="102"/>
      <c r="ACO30" s="102"/>
      <c r="ACP30" s="102"/>
      <c r="ACQ30" s="102"/>
      <c r="ACR30" s="102"/>
      <c r="ACS30" s="102"/>
      <c r="ACT30" s="102"/>
      <c r="ACU30" s="102"/>
      <c r="ACV30" s="102"/>
      <c r="ACW30" s="102"/>
      <c r="ACX30" s="102"/>
      <c r="ACY30" s="102"/>
      <c r="ACZ30" s="102"/>
      <c r="ADA30" s="102"/>
      <c r="ADB30" s="102"/>
      <c r="ADC30" s="102"/>
      <c r="ADD30" s="102"/>
      <c r="ADE30" s="102"/>
      <c r="ADF30" s="102"/>
      <c r="ADG30" s="102"/>
      <c r="ADH30" s="102"/>
      <c r="ADI30" s="102"/>
      <c r="ADJ30" s="102"/>
      <c r="ADK30" s="102"/>
      <c r="ADL30" s="102"/>
      <c r="ADM30" s="102"/>
      <c r="ADN30" s="102"/>
      <c r="ADO30" s="102"/>
      <c r="ADP30" s="102"/>
      <c r="ADQ30" s="102"/>
      <c r="ADR30" s="102"/>
      <c r="ADS30" s="102"/>
      <c r="ADT30" s="102"/>
      <c r="ADU30" s="102"/>
      <c r="ADV30" s="102"/>
      <c r="ADW30" s="102"/>
      <c r="ADX30" s="102"/>
      <c r="ADY30" s="102"/>
      <c r="ADZ30" s="102"/>
      <c r="AEA30" s="102"/>
      <c r="AEB30" s="102"/>
      <c r="AEC30" s="102"/>
      <c r="AED30" s="102"/>
      <c r="AEE30" s="102"/>
      <c r="AEF30" s="102"/>
      <c r="AEG30" s="102"/>
      <c r="AEH30" s="102"/>
      <c r="AEI30" s="102"/>
      <c r="AEJ30" s="102"/>
      <c r="AEK30" s="102"/>
      <c r="AEL30" s="102"/>
      <c r="AEM30" s="102"/>
      <c r="AEN30" s="102"/>
      <c r="AEO30" s="102"/>
      <c r="AEP30" s="102"/>
      <c r="AEQ30" s="102"/>
      <c r="AER30" s="102"/>
      <c r="AES30" s="102"/>
      <c r="AET30" s="102"/>
      <c r="AEU30" s="102"/>
      <c r="AEV30" s="102"/>
      <c r="AEW30" s="102"/>
      <c r="AEX30" s="102"/>
      <c r="AEY30" s="102"/>
      <c r="AEZ30" s="102"/>
      <c r="AFA30" s="102"/>
      <c r="AFB30" s="102"/>
      <c r="AFC30" s="102"/>
      <c r="AFD30" s="102"/>
      <c r="AFE30" s="102"/>
      <c r="AFF30" s="102"/>
      <c r="AFG30" s="102"/>
      <c r="AFH30" s="102"/>
      <c r="AFI30" s="102"/>
      <c r="AFJ30" s="102"/>
      <c r="AFK30" s="102"/>
      <c r="AFL30" s="102"/>
      <c r="AFM30" s="102"/>
      <c r="AFN30" s="102"/>
      <c r="AFO30" s="102"/>
      <c r="AFP30" s="102"/>
      <c r="AFQ30" s="102"/>
      <c r="AFR30" s="102"/>
      <c r="AFS30" s="102"/>
      <c r="AFT30" s="102"/>
      <c r="AFU30" s="102"/>
      <c r="AFV30" s="102"/>
      <c r="AFW30" s="102"/>
      <c r="AFX30" s="102"/>
      <c r="AFY30" s="102"/>
      <c r="AFZ30" s="102"/>
      <c r="AGA30" s="102"/>
      <c r="AGB30" s="102"/>
      <c r="AGC30" s="102"/>
      <c r="AGD30" s="102"/>
      <c r="AGE30" s="102"/>
      <c r="AGF30" s="102"/>
      <c r="AGG30" s="102"/>
      <c r="AGH30" s="102"/>
      <c r="AGI30" s="102"/>
      <c r="AGJ30" s="102"/>
      <c r="AGK30" s="102"/>
      <c r="AGL30" s="102"/>
      <c r="AGM30" s="102"/>
      <c r="AGN30" s="102"/>
      <c r="AGO30" s="102"/>
      <c r="AGP30" s="102"/>
      <c r="AGQ30" s="102"/>
      <c r="AGR30" s="102"/>
      <c r="AGS30" s="102"/>
      <c r="AGT30" s="102"/>
      <c r="AGU30" s="102"/>
      <c r="AGV30" s="102"/>
      <c r="AGW30" s="102"/>
      <c r="AGX30" s="102"/>
      <c r="AGY30" s="102"/>
      <c r="AGZ30" s="102"/>
      <c r="AHA30" s="102"/>
      <c r="AHB30" s="102"/>
      <c r="AHC30" s="102"/>
      <c r="AHD30" s="102"/>
      <c r="AHE30" s="102"/>
      <c r="AHF30" s="102"/>
      <c r="AHG30" s="102"/>
      <c r="AHH30" s="102"/>
      <c r="AHI30" s="102"/>
      <c r="AHJ30" s="102"/>
      <c r="AHK30" s="102"/>
      <c r="AHL30" s="102"/>
      <c r="AHM30" s="102"/>
      <c r="AHN30" s="102"/>
      <c r="AHO30" s="102"/>
      <c r="AHP30" s="102"/>
      <c r="AHQ30" s="102"/>
      <c r="AHR30" s="102"/>
      <c r="AHS30" s="102"/>
      <c r="AHT30" s="102"/>
      <c r="AHU30" s="102"/>
      <c r="AHV30" s="102"/>
      <c r="AHW30" s="102"/>
      <c r="AHX30" s="102"/>
      <c r="AHY30" s="102"/>
      <c r="AHZ30" s="102"/>
      <c r="AIA30" s="102"/>
      <c r="AIB30" s="102"/>
      <c r="AIC30" s="102"/>
      <c r="AID30" s="102"/>
      <c r="AIE30" s="102"/>
      <c r="AIF30" s="102"/>
      <c r="AIG30" s="102"/>
      <c r="AIH30" s="102"/>
      <c r="AII30" s="102"/>
      <c r="AIJ30" s="102"/>
      <c r="AIK30" s="102"/>
      <c r="AIL30" s="102"/>
      <c r="AIM30" s="102"/>
      <c r="AIN30" s="102"/>
      <c r="AIO30" s="102"/>
      <c r="AIP30" s="102"/>
      <c r="AIQ30" s="102"/>
      <c r="AIR30" s="102"/>
      <c r="AIS30" s="102"/>
      <c r="AIT30" s="102"/>
      <c r="AIU30" s="102"/>
      <c r="AIV30" s="102"/>
      <c r="AIW30" s="102"/>
      <c r="AIX30" s="102"/>
      <c r="AIY30" s="102"/>
      <c r="AIZ30" s="102"/>
      <c r="AJA30" s="102"/>
      <c r="AJB30" s="102"/>
      <c r="AJC30" s="102"/>
      <c r="AJD30" s="102"/>
      <c r="AJE30" s="102"/>
      <c r="AJF30" s="102"/>
      <c r="AJG30" s="102"/>
      <c r="AJH30" s="102"/>
      <c r="AJI30" s="102"/>
      <c r="AJJ30" s="102"/>
      <c r="AJK30" s="102"/>
      <c r="AJL30" s="102"/>
      <c r="AJM30" s="102"/>
      <c r="AJN30" s="102"/>
      <c r="AJO30" s="102"/>
      <c r="AJP30" s="102"/>
      <c r="AJQ30" s="102"/>
      <c r="AJR30" s="102"/>
      <c r="AJS30" s="102"/>
      <c r="AJT30" s="102"/>
      <c r="AJU30" s="102"/>
      <c r="AJV30" s="102"/>
      <c r="AJW30" s="102"/>
      <c r="AJX30" s="102"/>
      <c r="AJY30" s="102"/>
      <c r="AJZ30" s="102"/>
      <c r="AKA30" s="102"/>
      <c r="AKB30" s="102"/>
      <c r="AKC30" s="102"/>
      <c r="AKD30" s="102"/>
      <c r="AKE30" s="102"/>
      <c r="AKF30" s="102"/>
      <c r="AKG30" s="102"/>
      <c r="AKH30" s="102"/>
      <c r="AKI30" s="102"/>
      <c r="AKJ30" s="102"/>
      <c r="AKK30" s="102"/>
      <c r="AKL30" s="102"/>
      <c r="AKM30" s="102"/>
      <c r="AKN30" s="102"/>
      <c r="AKO30" s="102"/>
      <c r="AKP30" s="102"/>
      <c r="AKQ30" s="102"/>
      <c r="AKR30" s="102"/>
      <c r="AKS30" s="102"/>
      <c r="AKT30" s="102"/>
      <c r="AKU30" s="102"/>
      <c r="AKV30" s="102"/>
      <c r="AKW30" s="102"/>
      <c r="AKX30" s="102"/>
      <c r="AKY30" s="102"/>
      <c r="AKZ30" s="102"/>
      <c r="ALA30" s="102"/>
      <c r="ALB30" s="102"/>
      <c r="ALC30" s="102"/>
      <c r="ALD30" s="102"/>
      <c r="ALE30" s="102"/>
      <c r="ALF30" s="102"/>
      <c r="ALG30" s="102"/>
      <c r="ALH30" s="102"/>
      <c r="ALI30" s="102"/>
      <c r="ALJ30" s="102"/>
      <c r="ALK30" s="102"/>
      <c r="ALL30" s="102"/>
      <c r="ALM30" s="102"/>
      <c r="ALN30" s="102"/>
      <c r="ALO30" s="102"/>
      <c r="ALP30" s="102"/>
      <c r="ALQ30" s="102"/>
      <c r="ALR30" s="102"/>
      <c r="ALS30" s="102"/>
      <c r="ALT30" s="102"/>
      <c r="ALU30" s="102"/>
      <c r="ALV30" s="102"/>
      <c r="ALW30" s="102"/>
      <c r="ALX30" s="102"/>
      <c r="ALY30" s="102"/>
      <c r="ALZ30" s="102"/>
      <c r="AMA30" s="102"/>
      <c r="AMB30" s="102"/>
      <c r="AMC30" s="102"/>
      <c r="AMD30" s="102"/>
      <c r="AME30" s="102"/>
      <c r="AMF30" s="102"/>
      <c r="AMG30" s="102"/>
      <c r="AMH30" s="102"/>
      <c r="AMI30" s="102"/>
      <c r="AMJ30" s="102"/>
      <c r="AMK30" s="102"/>
      <c r="AML30" s="102"/>
      <c r="AMM30" s="102"/>
      <c r="AMN30" s="102"/>
      <c r="AMO30" s="102"/>
      <c r="AMP30" s="102"/>
      <c r="AMQ30" s="102"/>
      <c r="AMR30" s="102"/>
      <c r="AMS30" s="102"/>
      <c r="AMT30" s="102"/>
      <c r="AMU30" s="102"/>
      <c r="AMV30" s="102"/>
      <c r="AMW30" s="102"/>
      <c r="AMX30" s="102"/>
      <c r="AMY30" s="102"/>
      <c r="AMZ30" s="102"/>
      <c r="ANA30" s="102"/>
      <c r="ANB30" s="102"/>
      <c r="ANC30" s="102"/>
      <c r="AND30" s="102"/>
      <c r="ANE30" s="102"/>
      <c r="ANF30" s="102"/>
      <c r="ANG30" s="102"/>
      <c r="ANH30" s="102"/>
      <c r="ANI30" s="102"/>
      <c r="ANJ30" s="102"/>
      <c r="ANK30" s="102"/>
      <c r="ANL30" s="102"/>
      <c r="ANM30" s="102"/>
      <c r="ANN30" s="102"/>
      <c r="ANO30" s="102"/>
      <c r="ANP30" s="102"/>
      <c r="ANQ30" s="102"/>
      <c r="ANR30" s="102"/>
      <c r="ANS30" s="102"/>
      <c r="ANT30" s="102"/>
      <c r="ANU30" s="102"/>
      <c r="ANV30" s="102"/>
      <c r="ANW30" s="102"/>
      <c r="ANX30" s="102"/>
      <c r="ANY30" s="102"/>
      <c r="ANZ30" s="102"/>
      <c r="AOA30" s="102"/>
      <c r="AOB30" s="102"/>
      <c r="AOC30" s="102"/>
      <c r="AOD30" s="102"/>
      <c r="AOE30" s="102"/>
      <c r="AOF30" s="102"/>
      <c r="AOG30" s="102"/>
      <c r="AOH30" s="102"/>
      <c r="AOI30" s="102"/>
      <c r="AOJ30" s="102"/>
      <c r="AOK30" s="102"/>
      <c r="AOL30" s="102"/>
      <c r="AOM30" s="102"/>
      <c r="AON30" s="102"/>
      <c r="AOO30" s="102"/>
      <c r="AOP30" s="102"/>
      <c r="AOQ30" s="102"/>
      <c r="AOR30" s="102"/>
      <c r="AOS30" s="102"/>
      <c r="AOT30" s="102"/>
      <c r="AOU30" s="102"/>
      <c r="AOV30" s="102"/>
      <c r="AOW30" s="102"/>
      <c r="AOX30" s="102"/>
      <c r="AOY30" s="102"/>
      <c r="AOZ30" s="102"/>
      <c r="APA30" s="102"/>
      <c r="APB30" s="102"/>
      <c r="APC30" s="102"/>
      <c r="APD30" s="102"/>
      <c r="APE30" s="102"/>
      <c r="APF30" s="102"/>
      <c r="APG30" s="102"/>
      <c r="APH30" s="102"/>
      <c r="API30" s="102"/>
      <c r="APJ30" s="102"/>
      <c r="APK30" s="102"/>
      <c r="APL30" s="102"/>
      <c r="APM30" s="102"/>
      <c r="APN30" s="102"/>
      <c r="APO30" s="102"/>
      <c r="APP30" s="102"/>
      <c r="APQ30" s="102"/>
      <c r="APR30" s="102"/>
      <c r="APS30" s="102"/>
      <c r="APT30" s="102"/>
      <c r="APU30" s="102"/>
      <c r="APV30" s="102"/>
      <c r="APW30" s="102"/>
      <c r="APX30" s="102"/>
      <c r="APY30" s="102"/>
      <c r="APZ30" s="102"/>
      <c r="AQA30" s="102"/>
      <c r="AQB30" s="102"/>
      <c r="AQC30" s="102"/>
      <c r="AQD30" s="102"/>
      <c r="AQE30" s="102"/>
      <c r="AQF30" s="102"/>
      <c r="AQG30" s="102"/>
      <c r="AQH30" s="102"/>
      <c r="AQI30" s="102"/>
      <c r="AQJ30" s="102"/>
      <c r="AQK30" s="102"/>
      <c r="AQL30" s="102"/>
      <c r="AQM30" s="102"/>
      <c r="AQN30" s="102"/>
      <c r="AQO30" s="102"/>
      <c r="AQP30" s="102"/>
      <c r="AQQ30" s="102"/>
      <c r="AQR30" s="102"/>
      <c r="AQS30" s="102"/>
      <c r="AQT30" s="102"/>
      <c r="AQU30" s="102"/>
      <c r="AQV30" s="102"/>
      <c r="AQW30" s="102"/>
      <c r="AQX30" s="102"/>
      <c r="AQY30" s="102"/>
      <c r="AQZ30" s="102"/>
      <c r="ARA30" s="102"/>
      <c r="ARB30" s="102"/>
      <c r="ARC30" s="102"/>
      <c r="ARD30" s="102"/>
      <c r="ARE30" s="102"/>
      <c r="ARF30" s="102"/>
      <c r="ARG30" s="102"/>
      <c r="ARH30" s="102"/>
      <c r="ARI30" s="102"/>
      <c r="ARJ30" s="102"/>
      <c r="ARK30" s="102"/>
      <c r="ARL30" s="102"/>
      <c r="ARM30" s="102"/>
      <c r="ARN30" s="102"/>
      <c r="ARO30" s="102"/>
      <c r="ARP30" s="102"/>
      <c r="ARQ30" s="102"/>
      <c r="ARR30" s="102"/>
      <c r="ARS30" s="102"/>
      <c r="ART30" s="102"/>
      <c r="ARU30" s="102"/>
      <c r="ARV30" s="102"/>
      <c r="ARW30" s="102"/>
      <c r="ARX30" s="102"/>
      <c r="ARY30" s="102"/>
      <c r="ARZ30" s="102"/>
      <c r="ASA30" s="102"/>
      <c r="ASB30" s="102"/>
      <c r="ASC30" s="102"/>
      <c r="ASD30" s="102"/>
      <c r="ASE30" s="102"/>
      <c r="ASF30" s="102"/>
      <c r="ASG30" s="102"/>
      <c r="ASH30" s="102"/>
      <c r="ASI30" s="102"/>
      <c r="ASJ30" s="102"/>
      <c r="ASK30" s="102"/>
      <c r="ASL30" s="102"/>
      <c r="ASM30" s="102"/>
      <c r="ASN30" s="102"/>
      <c r="ASO30" s="102"/>
      <c r="ASP30" s="102"/>
      <c r="ASQ30" s="102"/>
      <c r="ASR30" s="102"/>
      <c r="ASS30" s="102"/>
      <c r="AST30" s="102"/>
      <c r="ASU30" s="102"/>
      <c r="ASV30" s="102"/>
      <c r="ASW30" s="102"/>
      <c r="ASX30" s="102"/>
      <c r="ASY30" s="102"/>
      <c r="ASZ30" s="102"/>
      <c r="ATA30" s="102"/>
      <c r="ATB30" s="102"/>
      <c r="ATC30" s="102"/>
      <c r="ATD30" s="102"/>
      <c r="ATE30" s="102"/>
      <c r="ATF30" s="102"/>
      <c r="ATG30" s="102"/>
      <c r="ATH30" s="102"/>
      <c r="ATI30" s="102"/>
      <c r="ATJ30" s="102"/>
      <c r="ATK30" s="102"/>
      <c r="ATL30" s="102"/>
      <c r="ATM30" s="102"/>
      <c r="ATN30" s="102"/>
      <c r="ATO30" s="102"/>
      <c r="ATP30" s="102"/>
      <c r="ATQ30" s="102"/>
      <c r="ATR30" s="102"/>
      <c r="ATS30" s="102"/>
      <c r="ATT30" s="102"/>
      <c r="ATU30" s="102"/>
      <c r="ATV30" s="102"/>
      <c r="ATW30" s="102"/>
      <c r="ATX30" s="102"/>
      <c r="ATY30" s="102"/>
      <c r="ATZ30" s="102"/>
      <c r="AUA30" s="102"/>
      <c r="AUB30" s="102"/>
      <c r="AUC30" s="102"/>
      <c r="AUD30" s="102"/>
      <c r="AUE30" s="102"/>
      <c r="AUF30" s="102"/>
      <c r="AUG30" s="102"/>
      <c r="AUH30" s="102"/>
      <c r="AUI30" s="102"/>
      <c r="AUJ30" s="102"/>
      <c r="AUK30" s="102"/>
      <c r="AUL30" s="102"/>
      <c r="AUM30" s="102"/>
      <c r="AUN30" s="102"/>
      <c r="AUO30" s="102"/>
      <c r="AUP30" s="102"/>
      <c r="AUQ30" s="102"/>
      <c r="AUR30" s="102"/>
      <c r="AUS30" s="102"/>
      <c r="AUT30" s="102"/>
      <c r="AUU30" s="102"/>
      <c r="AUV30" s="102"/>
      <c r="AUW30" s="102"/>
      <c r="AUX30" s="102"/>
      <c r="AUY30" s="102"/>
      <c r="AUZ30" s="102"/>
      <c r="AVA30" s="102"/>
      <c r="AVB30" s="102"/>
      <c r="AVC30" s="102"/>
      <c r="AVD30" s="102"/>
      <c r="AVE30" s="102"/>
      <c r="AVF30" s="102"/>
      <c r="AVG30" s="102"/>
      <c r="AVH30" s="102"/>
      <c r="AVI30" s="102"/>
      <c r="AVJ30" s="102"/>
      <c r="AVK30" s="102"/>
      <c r="AVL30" s="102"/>
      <c r="AVM30" s="102"/>
      <c r="AVN30" s="102"/>
      <c r="AVO30" s="102"/>
      <c r="AVP30" s="102"/>
      <c r="AVQ30" s="102"/>
      <c r="AVR30" s="102"/>
      <c r="AVS30" s="102"/>
      <c r="AVT30" s="102"/>
      <c r="AVU30" s="102"/>
      <c r="AVV30" s="102"/>
      <c r="AVW30" s="102"/>
      <c r="AVX30" s="102"/>
      <c r="AVY30" s="102"/>
      <c r="AVZ30" s="102"/>
      <c r="AWA30" s="102"/>
      <c r="AWB30" s="102"/>
      <c r="AWC30" s="102"/>
      <c r="AWD30" s="102"/>
      <c r="AWE30" s="102"/>
      <c r="AWF30" s="102"/>
      <c r="AWG30" s="102"/>
      <c r="AWH30" s="102"/>
      <c r="AWI30" s="102"/>
      <c r="AWJ30" s="102"/>
      <c r="AWK30" s="102"/>
      <c r="AWL30" s="102"/>
      <c r="AWM30" s="102"/>
      <c r="AWN30" s="102"/>
      <c r="AWO30" s="102"/>
      <c r="AWP30" s="102"/>
      <c r="AWQ30" s="102"/>
      <c r="AWR30" s="102"/>
      <c r="AWS30" s="102"/>
      <c r="AWT30" s="102"/>
      <c r="AWU30" s="102"/>
      <c r="AWV30" s="102"/>
      <c r="AWW30" s="102"/>
      <c r="AWX30" s="102"/>
      <c r="AWY30" s="102"/>
      <c r="AWZ30" s="102"/>
      <c r="AXA30" s="102"/>
      <c r="AXB30" s="102"/>
      <c r="AXC30" s="102"/>
      <c r="AXD30" s="102"/>
      <c r="AXE30" s="102"/>
      <c r="AXF30" s="102"/>
      <c r="AXG30" s="102"/>
      <c r="AXH30" s="102"/>
      <c r="AXI30" s="102"/>
      <c r="AXJ30" s="102"/>
      <c r="AXK30" s="102"/>
      <c r="AXL30" s="102"/>
      <c r="AXM30" s="102"/>
      <c r="AXN30" s="102"/>
      <c r="AXO30" s="102"/>
      <c r="AXP30" s="102"/>
      <c r="AXQ30" s="102"/>
      <c r="AXR30" s="102"/>
      <c r="AXS30" s="102"/>
      <c r="AXT30" s="102"/>
      <c r="AXU30" s="102"/>
      <c r="AXV30" s="102"/>
      <c r="AXW30" s="102"/>
      <c r="AXX30" s="102"/>
      <c r="AXY30" s="102"/>
      <c r="AXZ30" s="102"/>
      <c r="AYA30" s="102"/>
      <c r="AYB30" s="102"/>
      <c r="AYC30" s="102"/>
      <c r="AYD30" s="102"/>
      <c r="AYE30" s="102"/>
      <c r="AYF30" s="102"/>
      <c r="AYG30" s="102"/>
      <c r="AYH30" s="102"/>
      <c r="AYI30" s="102"/>
      <c r="AYJ30" s="102"/>
      <c r="AYK30" s="102"/>
      <c r="AYL30" s="102"/>
      <c r="AYM30" s="102"/>
      <c r="AYN30" s="102"/>
      <c r="AYO30" s="102"/>
      <c r="AYP30" s="102"/>
      <c r="AYQ30" s="102"/>
      <c r="AYR30" s="102"/>
      <c r="AYS30" s="102"/>
      <c r="AYT30" s="102"/>
      <c r="AYU30" s="102"/>
      <c r="AYV30" s="102"/>
      <c r="AYW30" s="102"/>
      <c r="AYX30" s="102"/>
      <c r="AYY30" s="102"/>
      <c r="AYZ30" s="102"/>
      <c r="AZA30" s="102"/>
      <c r="AZB30" s="102"/>
      <c r="AZC30" s="102"/>
      <c r="AZD30" s="102"/>
      <c r="AZE30" s="102"/>
      <c r="AZF30" s="102"/>
      <c r="AZG30" s="102"/>
      <c r="AZH30" s="102"/>
      <c r="AZI30" s="102"/>
      <c r="AZJ30" s="102"/>
      <c r="AZK30" s="102"/>
      <c r="AZL30" s="102"/>
      <c r="AZM30" s="102"/>
      <c r="AZN30" s="102"/>
      <c r="AZO30" s="102"/>
      <c r="AZP30" s="102"/>
      <c r="AZQ30" s="102"/>
      <c r="AZR30" s="102"/>
      <c r="AZS30" s="102"/>
      <c r="AZT30" s="102"/>
      <c r="AZU30" s="102"/>
      <c r="AZV30" s="102"/>
      <c r="AZW30" s="102"/>
      <c r="AZX30" s="102"/>
      <c r="AZY30" s="102"/>
      <c r="AZZ30" s="102"/>
      <c r="BAA30" s="102"/>
      <c r="BAB30" s="102"/>
      <c r="BAC30" s="102"/>
      <c r="BAD30" s="102"/>
      <c r="BAE30" s="102"/>
      <c r="BAF30" s="102"/>
      <c r="BAG30" s="102"/>
      <c r="BAH30" s="102"/>
      <c r="BAI30" s="102"/>
      <c r="BAJ30" s="102"/>
      <c r="BAK30" s="102"/>
      <c r="BAL30" s="102"/>
      <c r="BAM30" s="102"/>
      <c r="BAN30" s="102"/>
      <c r="BAO30" s="102"/>
      <c r="BAP30" s="102"/>
      <c r="BAQ30" s="102"/>
      <c r="BAR30" s="102"/>
      <c r="BAS30" s="102"/>
      <c r="BAT30" s="102"/>
      <c r="BAU30" s="102"/>
      <c r="BAV30" s="102"/>
      <c r="BAW30" s="102"/>
      <c r="BAX30" s="102"/>
      <c r="BAY30" s="102"/>
      <c r="BAZ30" s="102"/>
      <c r="BBA30" s="102"/>
      <c r="BBB30" s="102"/>
      <c r="BBC30" s="102"/>
      <c r="BBD30" s="102"/>
      <c r="BBE30" s="102"/>
      <c r="BBF30" s="102"/>
      <c r="BBG30" s="102"/>
      <c r="BBH30" s="102"/>
      <c r="BBI30" s="102"/>
      <c r="BBJ30" s="102"/>
      <c r="BBK30" s="102"/>
      <c r="BBL30" s="102"/>
      <c r="BBM30" s="102"/>
      <c r="BBN30" s="102"/>
      <c r="BBO30" s="102"/>
      <c r="BBP30" s="102"/>
      <c r="BBQ30" s="102"/>
      <c r="BBR30" s="102"/>
      <c r="BBS30" s="102"/>
      <c r="BBT30" s="102"/>
      <c r="BBU30" s="102"/>
      <c r="BBV30" s="102"/>
      <c r="BBW30" s="102"/>
      <c r="BBX30" s="102"/>
      <c r="BBY30" s="102"/>
      <c r="BBZ30" s="102"/>
      <c r="BCA30" s="102"/>
      <c r="BCB30" s="102"/>
      <c r="BCC30" s="102"/>
      <c r="BCD30" s="102"/>
      <c r="BCE30" s="102"/>
      <c r="BCF30" s="102"/>
      <c r="BCG30" s="102"/>
      <c r="BCH30" s="102"/>
      <c r="BCI30" s="102"/>
      <c r="BCJ30" s="102"/>
      <c r="BCK30" s="102"/>
      <c r="BCL30" s="102"/>
      <c r="BCM30" s="102"/>
      <c r="BCN30" s="102"/>
      <c r="BCO30" s="102"/>
      <c r="BCP30" s="102"/>
      <c r="BCQ30" s="102"/>
      <c r="BCR30" s="102"/>
      <c r="BCS30" s="102"/>
      <c r="BCT30" s="102"/>
      <c r="BCU30" s="102"/>
      <c r="BCV30" s="102"/>
      <c r="BCW30" s="102"/>
      <c r="BCX30" s="102"/>
      <c r="BCY30" s="102"/>
      <c r="BCZ30" s="102"/>
      <c r="BDA30" s="102"/>
      <c r="BDB30" s="102"/>
      <c r="BDC30" s="102"/>
      <c r="BDD30" s="102"/>
      <c r="BDE30" s="102"/>
      <c r="BDF30" s="102"/>
      <c r="BDG30" s="102"/>
      <c r="BDH30" s="102"/>
      <c r="BDI30" s="102"/>
      <c r="BDJ30" s="102"/>
      <c r="BDK30" s="102"/>
      <c r="BDL30" s="102"/>
      <c r="BDM30" s="102"/>
      <c r="BDN30" s="102"/>
      <c r="BDO30" s="102"/>
      <c r="BDP30" s="102"/>
      <c r="BDQ30" s="102"/>
      <c r="BDR30" s="102"/>
      <c r="BDS30" s="102"/>
      <c r="BDT30" s="102"/>
      <c r="BDU30" s="102"/>
      <c r="BDV30" s="102"/>
      <c r="BDW30" s="102"/>
      <c r="BDX30" s="102"/>
      <c r="BDY30" s="102"/>
      <c r="BDZ30" s="102"/>
      <c r="BEA30" s="102"/>
      <c r="BEB30" s="102"/>
      <c r="BEC30" s="102"/>
      <c r="BED30" s="102"/>
      <c r="BEE30" s="102"/>
      <c r="BEF30" s="102"/>
      <c r="BEG30" s="102"/>
      <c r="BEH30" s="102"/>
      <c r="BEI30" s="102"/>
      <c r="BEJ30" s="102"/>
      <c r="BEK30" s="102"/>
      <c r="BEL30" s="102"/>
      <c r="BEM30" s="102"/>
      <c r="BEN30" s="102"/>
      <c r="BEO30" s="102"/>
      <c r="BEP30" s="102"/>
      <c r="BEQ30" s="102"/>
      <c r="BER30" s="102"/>
      <c r="BES30" s="102"/>
      <c r="BET30" s="102"/>
      <c r="BEU30" s="102"/>
      <c r="BEV30" s="102"/>
      <c r="BEW30" s="102"/>
      <c r="BEX30" s="102"/>
      <c r="BEY30" s="102"/>
      <c r="BEZ30" s="102"/>
      <c r="BFA30" s="102"/>
      <c r="BFB30" s="102"/>
      <c r="BFC30" s="102"/>
      <c r="BFD30" s="102"/>
      <c r="BFE30" s="102"/>
      <c r="BFF30" s="102"/>
      <c r="BFG30" s="102"/>
      <c r="BFH30" s="102"/>
      <c r="BFI30" s="102"/>
      <c r="BFJ30" s="102"/>
      <c r="BFK30" s="102"/>
      <c r="BFL30" s="102"/>
      <c r="BFM30" s="102"/>
      <c r="BFN30" s="102"/>
      <c r="BFO30" s="102"/>
      <c r="BFP30" s="102"/>
      <c r="BFQ30" s="102"/>
      <c r="BFR30" s="102"/>
      <c r="BFS30" s="102"/>
      <c r="BFT30" s="102"/>
      <c r="BFU30" s="102"/>
      <c r="BFV30" s="102"/>
      <c r="BFW30" s="102"/>
      <c r="BFX30" s="102"/>
      <c r="BFY30" s="102"/>
      <c r="BFZ30" s="102"/>
      <c r="BGA30" s="102"/>
      <c r="BGB30" s="102"/>
      <c r="BGC30" s="102"/>
      <c r="BGD30" s="102"/>
      <c r="BGE30" s="102"/>
      <c r="BGF30" s="102"/>
      <c r="BGG30" s="102"/>
      <c r="BGH30" s="102"/>
      <c r="BGI30" s="102"/>
      <c r="BGJ30" s="102"/>
      <c r="BGK30" s="102"/>
      <c r="BGL30" s="102"/>
      <c r="BGM30" s="102"/>
      <c r="BGN30" s="102"/>
      <c r="BGO30" s="102"/>
      <c r="BGP30" s="102"/>
      <c r="BGQ30" s="102"/>
      <c r="BGR30" s="102"/>
      <c r="BGS30" s="102"/>
      <c r="BGT30" s="102"/>
      <c r="BGU30" s="102"/>
      <c r="BGV30" s="102"/>
      <c r="BGW30" s="102"/>
      <c r="BGX30" s="102"/>
      <c r="BGY30" s="102"/>
      <c r="BGZ30" s="102"/>
      <c r="BHA30" s="102"/>
      <c r="BHB30" s="102"/>
      <c r="BHC30" s="102"/>
      <c r="BHD30" s="102"/>
      <c r="BHE30" s="102"/>
      <c r="BHF30" s="102"/>
      <c r="BHG30" s="102"/>
      <c r="BHH30" s="102"/>
      <c r="BHI30" s="102"/>
      <c r="BHJ30" s="102"/>
      <c r="BHK30" s="102"/>
      <c r="BHL30" s="102"/>
      <c r="BHM30" s="102"/>
      <c r="BHN30" s="102"/>
      <c r="BHO30" s="102"/>
      <c r="BHP30" s="102"/>
      <c r="BHQ30" s="102"/>
      <c r="BHR30" s="102"/>
      <c r="BHS30" s="102"/>
      <c r="BHT30" s="102"/>
      <c r="BHU30" s="102"/>
      <c r="BHV30" s="102"/>
      <c r="BHW30" s="102"/>
      <c r="BHX30" s="102"/>
      <c r="BHY30" s="102"/>
      <c r="BHZ30" s="102"/>
      <c r="BIA30" s="102"/>
      <c r="BIB30" s="102"/>
      <c r="BIC30" s="102"/>
      <c r="BID30" s="102"/>
      <c r="BIE30" s="102"/>
      <c r="BIF30" s="102"/>
      <c r="BIG30" s="102"/>
      <c r="BIH30" s="102"/>
      <c r="BII30" s="102"/>
      <c r="BIJ30" s="102"/>
      <c r="BIK30" s="102"/>
      <c r="BIL30" s="102"/>
      <c r="BIM30" s="102"/>
      <c r="BIN30" s="102"/>
      <c r="BIO30" s="102"/>
      <c r="BIP30" s="102"/>
      <c r="BIQ30" s="102"/>
      <c r="BIR30" s="102"/>
      <c r="BIS30" s="102"/>
      <c r="BIT30" s="102"/>
      <c r="BIU30" s="102"/>
      <c r="BIV30" s="102"/>
      <c r="BIW30" s="102"/>
      <c r="BIX30" s="102"/>
      <c r="BIY30" s="102"/>
      <c r="BIZ30" s="102"/>
      <c r="BJA30" s="102"/>
      <c r="BJB30" s="102"/>
      <c r="BJC30" s="102"/>
      <c r="BJD30" s="102"/>
      <c r="BJE30" s="102"/>
      <c r="BJF30" s="102"/>
      <c r="BJG30" s="102"/>
      <c r="BJH30" s="102"/>
      <c r="BJI30" s="102"/>
      <c r="BJJ30" s="102"/>
      <c r="BJK30" s="102"/>
      <c r="BJL30" s="102"/>
      <c r="BJM30" s="102"/>
      <c r="BJN30" s="102"/>
      <c r="BJO30" s="102"/>
      <c r="BJP30" s="102"/>
      <c r="BJQ30" s="102"/>
      <c r="BJR30" s="102"/>
      <c r="BJS30" s="102"/>
      <c r="BJT30" s="102"/>
      <c r="BJU30" s="102"/>
      <c r="BJV30" s="102"/>
      <c r="BJW30" s="102"/>
      <c r="BJX30" s="102"/>
      <c r="BJY30" s="102"/>
      <c r="BJZ30" s="102"/>
      <c r="BKA30" s="102"/>
      <c r="BKB30" s="102"/>
      <c r="BKC30" s="102"/>
      <c r="BKD30" s="102"/>
      <c r="BKE30" s="102"/>
      <c r="BKF30" s="102"/>
      <c r="BKG30" s="102"/>
      <c r="BKH30" s="102"/>
      <c r="BKI30" s="102"/>
      <c r="BKJ30" s="102"/>
      <c r="BKK30" s="102"/>
      <c r="BKL30" s="102"/>
      <c r="BKM30" s="102"/>
      <c r="BKN30" s="102"/>
      <c r="BKO30" s="102"/>
      <c r="BKP30" s="102"/>
      <c r="BKQ30" s="102"/>
      <c r="BKR30" s="102"/>
      <c r="BKS30" s="102"/>
      <c r="BKT30" s="102"/>
      <c r="BKU30" s="102"/>
      <c r="BKV30" s="102"/>
      <c r="BKW30" s="102"/>
      <c r="BKX30" s="102"/>
      <c r="BKY30" s="102"/>
      <c r="BKZ30" s="102"/>
      <c r="BLA30" s="102"/>
      <c r="BLB30" s="102"/>
      <c r="BLC30" s="102"/>
      <c r="BLD30" s="102"/>
      <c r="BLE30" s="102"/>
      <c r="BLF30" s="102"/>
      <c r="BLG30" s="102"/>
      <c r="BLH30" s="102"/>
      <c r="BLI30" s="102"/>
      <c r="BLJ30" s="102"/>
      <c r="BLK30" s="102"/>
      <c r="BLL30" s="102"/>
      <c r="BLM30" s="102"/>
      <c r="BLN30" s="102"/>
      <c r="BLO30" s="102"/>
      <c r="BLP30" s="102"/>
      <c r="BLQ30" s="102"/>
      <c r="BLR30" s="102"/>
      <c r="BLS30" s="102"/>
      <c r="BLT30" s="102"/>
      <c r="BLU30" s="102"/>
      <c r="BLV30" s="102"/>
      <c r="BLW30" s="102"/>
      <c r="BLX30" s="102"/>
      <c r="BLY30" s="102"/>
      <c r="BLZ30" s="102"/>
      <c r="BMA30" s="102"/>
      <c r="BMB30" s="102"/>
      <c r="BMC30" s="102"/>
      <c r="BMD30" s="102"/>
      <c r="BME30" s="102"/>
      <c r="BMF30" s="102"/>
      <c r="BMG30" s="102"/>
      <c r="BMH30" s="102"/>
      <c r="BMI30" s="102"/>
      <c r="BMJ30" s="102"/>
      <c r="BMK30" s="102"/>
      <c r="BML30" s="102"/>
      <c r="BMM30" s="102"/>
      <c r="BMN30" s="102"/>
      <c r="BMO30" s="102"/>
      <c r="BMP30" s="102"/>
      <c r="BMQ30" s="102"/>
      <c r="BMR30" s="102"/>
      <c r="BMS30" s="102"/>
      <c r="BMT30" s="102"/>
      <c r="BMU30" s="102"/>
      <c r="BMV30" s="102"/>
      <c r="BMW30" s="102"/>
      <c r="BMX30" s="102"/>
      <c r="BMY30" s="102"/>
      <c r="BMZ30" s="102"/>
      <c r="BNA30" s="102"/>
      <c r="BNB30" s="102"/>
      <c r="BNC30" s="102"/>
      <c r="BND30" s="102"/>
      <c r="BNE30" s="102"/>
      <c r="BNF30" s="102"/>
      <c r="BNG30" s="102"/>
      <c r="BNH30" s="102"/>
      <c r="BNI30" s="102"/>
      <c r="BNJ30" s="102"/>
      <c r="BNK30" s="102"/>
      <c r="BNL30" s="102"/>
      <c r="BNM30" s="102"/>
      <c r="BNN30" s="102"/>
      <c r="BNO30" s="102"/>
      <c r="BNP30" s="102"/>
      <c r="BNQ30" s="102"/>
      <c r="BNR30" s="102"/>
      <c r="BNS30" s="102"/>
      <c r="BNT30" s="102"/>
      <c r="BNU30" s="102"/>
      <c r="BNV30" s="102"/>
      <c r="BNW30" s="102"/>
      <c r="BNX30" s="102"/>
      <c r="BNY30" s="102"/>
      <c r="BNZ30" s="102"/>
      <c r="BOA30" s="102"/>
      <c r="BOB30" s="102"/>
      <c r="BOC30" s="102"/>
      <c r="BOD30" s="102"/>
      <c r="BOE30" s="102"/>
      <c r="BOF30" s="102"/>
      <c r="BOG30" s="102"/>
      <c r="BOH30" s="102"/>
      <c r="BOI30" s="102"/>
      <c r="BOJ30" s="102"/>
      <c r="BOK30" s="102"/>
      <c r="BOL30" s="102"/>
      <c r="BOM30" s="102"/>
      <c r="BON30" s="102"/>
      <c r="BOO30" s="102"/>
      <c r="BOP30" s="102"/>
      <c r="BOQ30" s="102"/>
      <c r="BOR30" s="102"/>
      <c r="BOS30" s="102"/>
      <c r="BOT30" s="102"/>
      <c r="BOU30" s="102"/>
      <c r="BOV30" s="102"/>
      <c r="BOW30" s="102"/>
      <c r="BOX30" s="102"/>
      <c r="BOY30" s="102"/>
      <c r="BOZ30" s="102"/>
      <c r="BPA30" s="102"/>
      <c r="BPB30" s="102"/>
      <c r="BPC30" s="102"/>
      <c r="BPD30" s="102"/>
      <c r="BPE30" s="102"/>
      <c r="BPF30" s="102"/>
      <c r="BPG30" s="102"/>
      <c r="BPH30" s="102"/>
      <c r="BPI30" s="102"/>
      <c r="BPJ30" s="102"/>
      <c r="BPK30" s="102"/>
      <c r="BPL30" s="102"/>
      <c r="BPM30" s="102"/>
      <c r="BPN30" s="102"/>
      <c r="BPO30" s="102"/>
      <c r="BPP30" s="102"/>
      <c r="BPQ30" s="102"/>
      <c r="BPR30" s="102"/>
      <c r="BPS30" s="102"/>
      <c r="BPT30" s="102"/>
      <c r="BPU30" s="102"/>
      <c r="BPV30" s="102"/>
      <c r="BPW30" s="102"/>
      <c r="BPX30" s="102"/>
      <c r="BPY30" s="102"/>
      <c r="BPZ30" s="102"/>
      <c r="BQA30" s="102"/>
      <c r="BQB30" s="102"/>
      <c r="BQC30" s="102"/>
      <c r="BQD30" s="102"/>
      <c r="BQE30" s="102"/>
      <c r="BQF30" s="102"/>
      <c r="BQG30" s="102"/>
      <c r="BQH30" s="102"/>
      <c r="BQI30" s="102"/>
      <c r="BQJ30" s="102"/>
      <c r="BQK30" s="102"/>
      <c r="BQL30" s="102"/>
      <c r="BQM30" s="102"/>
      <c r="BQN30" s="102"/>
      <c r="BQO30" s="102"/>
      <c r="BQP30" s="102"/>
      <c r="BQQ30" s="102"/>
      <c r="BQR30" s="102"/>
      <c r="BQS30" s="102"/>
      <c r="BQT30" s="102"/>
      <c r="BQU30" s="102"/>
      <c r="BQV30" s="102"/>
      <c r="BQW30" s="102"/>
      <c r="BQX30" s="102"/>
      <c r="BQY30" s="102"/>
      <c r="BQZ30" s="102"/>
      <c r="BRA30" s="102"/>
      <c r="BRB30" s="102"/>
      <c r="BRC30" s="102"/>
      <c r="BRD30" s="102"/>
      <c r="BRE30" s="102"/>
      <c r="BRF30" s="102"/>
      <c r="BRG30" s="102"/>
      <c r="BRH30" s="102"/>
      <c r="BRI30" s="102"/>
      <c r="BRJ30" s="102"/>
      <c r="BRK30" s="102"/>
      <c r="BRL30" s="102"/>
      <c r="BRM30" s="102"/>
      <c r="BRN30" s="102"/>
      <c r="BRO30" s="102"/>
      <c r="BRP30" s="102"/>
      <c r="BRQ30" s="102"/>
      <c r="BRR30" s="102"/>
      <c r="BRS30" s="102"/>
      <c r="BRT30" s="102"/>
      <c r="BRU30" s="102"/>
      <c r="BRV30" s="102"/>
      <c r="BRW30" s="102"/>
      <c r="BRX30" s="102"/>
      <c r="BRY30" s="102"/>
      <c r="BRZ30" s="102"/>
      <c r="BSA30" s="102"/>
      <c r="BSB30" s="102"/>
      <c r="BSC30" s="102"/>
      <c r="BSD30" s="102"/>
      <c r="BSE30" s="102"/>
      <c r="BSF30" s="102"/>
      <c r="BSG30" s="102"/>
      <c r="BSH30" s="102"/>
      <c r="BSI30" s="102"/>
      <c r="BSJ30" s="102"/>
      <c r="BSK30" s="102"/>
      <c r="BSL30" s="102"/>
      <c r="BSM30" s="102"/>
      <c r="BSN30" s="102"/>
      <c r="BSO30" s="102"/>
      <c r="BSP30" s="102"/>
      <c r="BSQ30" s="102"/>
      <c r="BSR30" s="102"/>
      <c r="BSS30" s="102"/>
      <c r="BST30" s="102"/>
      <c r="BSU30" s="102"/>
      <c r="BSV30" s="102"/>
      <c r="BSW30" s="102"/>
      <c r="BSX30" s="102"/>
      <c r="BSY30" s="102"/>
      <c r="BSZ30" s="102"/>
      <c r="BTA30" s="102"/>
      <c r="BTB30" s="102"/>
      <c r="BTC30" s="102"/>
      <c r="BTD30" s="102"/>
      <c r="BTE30" s="102"/>
      <c r="BTF30" s="102"/>
      <c r="BTG30" s="102"/>
      <c r="BTH30" s="102"/>
      <c r="BTI30" s="102"/>
      <c r="BTJ30" s="102"/>
      <c r="BTK30" s="102"/>
      <c r="BTL30" s="102"/>
      <c r="BTM30" s="102"/>
      <c r="BTN30" s="102"/>
      <c r="BTO30" s="102"/>
      <c r="BTP30" s="102"/>
      <c r="BTQ30" s="102"/>
      <c r="BTR30" s="102"/>
      <c r="BTS30" s="102"/>
      <c r="BTT30" s="102"/>
      <c r="BTU30" s="102"/>
      <c r="BTV30" s="102"/>
      <c r="BTW30" s="102"/>
      <c r="BTX30" s="102"/>
      <c r="BTY30" s="102"/>
      <c r="BTZ30" s="102"/>
      <c r="BUA30" s="102"/>
      <c r="BUB30" s="102"/>
      <c r="BUC30" s="102"/>
      <c r="BUD30" s="102"/>
      <c r="BUE30" s="102"/>
      <c r="BUF30" s="102"/>
      <c r="BUG30" s="102"/>
      <c r="BUH30" s="102"/>
      <c r="BUI30" s="102"/>
      <c r="BUJ30" s="102"/>
      <c r="BUK30" s="102"/>
      <c r="BUL30" s="102"/>
      <c r="BUM30" s="102"/>
      <c r="BUN30" s="102"/>
      <c r="BUO30" s="102"/>
      <c r="BUP30" s="102"/>
      <c r="BUQ30" s="102"/>
      <c r="BUR30" s="102"/>
      <c r="BUS30" s="102"/>
      <c r="BUT30" s="102"/>
      <c r="BUU30" s="102"/>
      <c r="BUV30" s="102"/>
      <c r="BUW30" s="102"/>
      <c r="BUX30" s="102"/>
      <c r="BUY30" s="102"/>
      <c r="BUZ30" s="102"/>
      <c r="BVA30" s="102"/>
      <c r="BVB30" s="102"/>
      <c r="BVC30" s="102"/>
      <c r="BVD30" s="102"/>
      <c r="BVE30" s="102"/>
      <c r="BVF30" s="102"/>
      <c r="BVG30" s="102"/>
      <c r="BVH30" s="102"/>
      <c r="BVI30" s="102"/>
      <c r="BVJ30" s="102"/>
      <c r="BVK30" s="102"/>
      <c r="BVL30" s="102"/>
      <c r="BVM30" s="102"/>
      <c r="BVN30" s="102"/>
      <c r="BVO30" s="102"/>
      <c r="BVP30" s="102"/>
      <c r="BVQ30" s="102"/>
      <c r="BVR30" s="102"/>
      <c r="BVS30" s="102"/>
      <c r="BVT30" s="102"/>
      <c r="BVU30" s="102"/>
      <c r="BVV30" s="102"/>
      <c r="BVW30" s="102"/>
      <c r="BVX30" s="102"/>
      <c r="BVY30" s="102"/>
      <c r="BVZ30" s="102"/>
      <c r="BWA30" s="102"/>
      <c r="BWB30" s="102"/>
      <c r="BWC30" s="102"/>
      <c r="BWD30" s="102"/>
      <c r="BWE30" s="102"/>
      <c r="BWF30" s="102"/>
      <c r="BWG30" s="102"/>
      <c r="BWH30" s="102"/>
      <c r="BWI30" s="102"/>
      <c r="BWJ30" s="102"/>
      <c r="BWK30" s="102"/>
      <c r="BWL30" s="102"/>
      <c r="BWM30" s="102"/>
      <c r="BWN30" s="102"/>
      <c r="BWO30" s="102"/>
      <c r="BWP30" s="102"/>
      <c r="BWQ30" s="102"/>
      <c r="BWR30" s="102"/>
      <c r="BWS30" s="102"/>
      <c r="BWT30" s="102"/>
      <c r="BWU30" s="102"/>
      <c r="BWV30" s="102"/>
      <c r="BWW30" s="102"/>
      <c r="BWX30" s="102"/>
      <c r="BWY30" s="102"/>
      <c r="BWZ30" s="102"/>
      <c r="BXA30" s="102"/>
      <c r="BXB30" s="102"/>
      <c r="BXC30" s="102"/>
      <c r="BXD30" s="102"/>
      <c r="BXE30" s="102"/>
      <c r="BXF30" s="102"/>
      <c r="BXG30" s="102"/>
      <c r="BXH30" s="102"/>
      <c r="BXI30" s="102"/>
      <c r="BXJ30" s="102"/>
      <c r="BXK30" s="102"/>
      <c r="BXL30" s="102"/>
      <c r="BXM30" s="102"/>
      <c r="BXN30" s="102"/>
      <c r="BXO30" s="102"/>
      <c r="BXP30" s="102"/>
      <c r="BXQ30" s="102"/>
      <c r="BXR30" s="102"/>
      <c r="BXS30" s="102"/>
      <c r="BXT30" s="102"/>
      <c r="BXU30" s="102"/>
      <c r="BXV30" s="102"/>
      <c r="BXW30" s="102"/>
      <c r="BXX30" s="102"/>
      <c r="BXY30" s="102"/>
      <c r="BXZ30" s="102"/>
      <c r="BYA30" s="102"/>
      <c r="BYB30" s="102"/>
      <c r="BYC30" s="102"/>
      <c r="BYD30" s="102"/>
      <c r="BYE30" s="102"/>
      <c r="BYF30" s="102"/>
      <c r="BYG30" s="102"/>
      <c r="BYH30" s="102"/>
      <c r="BYI30" s="102"/>
      <c r="BYJ30" s="102"/>
      <c r="BYK30" s="102"/>
      <c r="BYL30" s="102"/>
      <c r="BYM30" s="102"/>
      <c r="BYN30" s="102"/>
      <c r="BYO30" s="102"/>
      <c r="BYP30" s="102"/>
      <c r="BYQ30" s="102"/>
      <c r="BYR30" s="102"/>
      <c r="BYS30" s="102"/>
      <c r="BYT30" s="102"/>
      <c r="BYU30" s="102"/>
      <c r="BYV30" s="102"/>
      <c r="BYW30" s="102"/>
      <c r="BYX30" s="102"/>
      <c r="BYY30" s="102"/>
      <c r="BYZ30" s="102"/>
      <c r="BZA30" s="102"/>
      <c r="BZB30" s="102"/>
      <c r="BZC30" s="102"/>
      <c r="BZD30" s="102"/>
      <c r="BZE30" s="102"/>
      <c r="BZF30" s="102"/>
      <c r="BZG30" s="102"/>
      <c r="BZH30" s="102"/>
      <c r="BZI30" s="102"/>
      <c r="BZJ30" s="102"/>
      <c r="BZK30" s="102"/>
      <c r="BZL30" s="102"/>
      <c r="BZM30" s="102"/>
      <c r="BZN30" s="102"/>
      <c r="BZO30" s="102"/>
      <c r="BZP30" s="102"/>
      <c r="BZQ30" s="102"/>
      <c r="BZR30" s="102"/>
      <c r="BZS30" s="102"/>
      <c r="BZT30" s="102"/>
      <c r="BZU30" s="102"/>
      <c r="BZV30" s="102"/>
      <c r="BZW30" s="102"/>
      <c r="BZX30" s="102"/>
      <c r="BZY30" s="102"/>
      <c r="BZZ30" s="102"/>
      <c r="CAA30" s="102"/>
      <c r="CAB30" s="102"/>
      <c r="CAC30" s="102"/>
      <c r="CAD30" s="102"/>
      <c r="CAE30" s="102"/>
      <c r="CAF30" s="102"/>
      <c r="CAG30" s="102"/>
      <c r="CAH30" s="102"/>
      <c r="CAI30" s="102"/>
      <c r="CAJ30" s="102"/>
      <c r="CAK30" s="102"/>
      <c r="CAL30" s="102"/>
      <c r="CAM30" s="102"/>
      <c r="CAN30" s="102"/>
      <c r="CAO30" s="102"/>
      <c r="CAP30" s="102"/>
      <c r="CAQ30" s="102"/>
      <c r="CAR30" s="102"/>
      <c r="CAS30" s="102"/>
      <c r="CAT30" s="102"/>
      <c r="CAU30" s="102"/>
      <c r="CAV30" s="102"/>
      <c r="CAW30" s="102"/>
      <c r="CAX30" s="102"/>
      <c r="CAY30" s="102"/>
      <c r="CAZ30" s="102"/>
      <c r="CBA30" s="102"/>
      <c r="CBB30" s="102"/>
      <c r="CBC30" s="102"/>
      <c r="CBD30" s="102"/>
      <c r="CBE30" s="102"/>
      <c r="CBF30" s="102"/>
      <c r="CBG30" s="102"/>
      <c r="CBH30" s="102"/>
      <c r="CBI30" s="102"/>
      <c r="CBJ30" s="102"/>
      <c r="CBK30" s="102"/>
      <c r="CBL30" s="102"/>
      <c r="CBM30" s="102"/>
      <c r="CBN30" s="102"/>
      <c r="CBO30" s="102"/>
      <c r="CBP30" s="102"/>
      <c r="CBQ30" s="102"/>
      <c r="CBR30" s="102"/>
      <c r="CBS30" s="102"/>
      <c r="CBT30" s="102"/>
      <c r="CBU30" s="102"/>
      <c r="CBV30" s="102"/>
      <c r="CBW30" s="102"/>
      <c r="CBX30" s="102"/>
      <c r="CBY30" s="102"/>
      <c r="CBZ30" s="102"/>
      <c r="CCA30" s="102"/>
      <c r="CCB30" s="102"/>
      <c r="CCC30" s="102"/>
      <c r="CCD30" s="102"/>
      <c r="CCE30" s="102"/>
      <c r="CCF30" s="102"/>
      <c r="CCG30" s="102"/>
      <c r="CCH30" s="102"/>
      <c r="CCI30" s="102"/>
      <c r="CCJ30" s="102"/>
      <c r="CCK30" s="102"/>
      <c r="CCL30" s="102"/>
      <c r="CCM30" s="102"/>
      <c r="CCN30" s="102"/>
      <c r="CCO30" s="102"/>
      <c r="CCP30" s="102"/>
      <c r="CCQ30" s="102"/>
      <c r="CCR30" s="102"/>
      <c r="CCS30" s="102"/>
      <c r="CCT30" s="102"/>
      <c r="CCU30" s="102"/>
      <c r="CCV30" s="102"/>
      <c r="CCW30" s="102"/>
      <c r="CCX30" s="102"/>
      <c r="CCY30" s="102"/>
      <c r="CCZ30" s="102"/>
      <c r="CDA30" s="102"/>
      <c r="CDB30" s="102"/>
      <c r="CDC30" s="102"/>
      <c r="CDD30" s="102"/>
      <c r="CDE30" s="102"/>
      <c r="CDF30" s="102"/>
      <c r="CDG30" s="102"/>
      <c r="CDH30" s="102"/>
      <c r="CDI30" s="102"/>
      <c r="CDJ30" s="102"/>
      <c r="CDK30" s="102"/>
      <c r="CDL30" s="102"/>
      <c r="CDM30" s="102"/>
      <c r="CDN30" s="102"/>
      <c r="CDO30" s="102"/>
      <c r="CDP30" s="102"/>
      <c r="CDQ30" s="102"/>
      <c r="CDR30" s="102"/>
      <c r="CDS30" s="102"/>
      <c r="CDT30" s="102"/>
      <c r="CDU30" s="102"/>
      <c r="CDV30" s="102"/>
      <c r="CDW30" s="102"/>
      <c r="CDX30" s="102"/>
      <c r="CDY30" s="102"/>
      <c r="CDZ30" s="102"/>
      <c r="CEA30" s="102"/>
      <c r="CEB30" s="102"/>
      <c r="CEC30" s="102"/>
      <c r="CED30" s="102"/>
      <c r="CEE30" s="102"/>
      <c r="CEF30" s="102"/>
      <c r="CEG30" s="102"/>
      <c r="CEH30" s="102"/>
      <c r="CEI30" s="102"/>
      <c r="CEJ30" s="102"/>
      <c r="CEK30" s="102"/>
      <c r="CEL30" s="102"/>
      <c r="CEM30" s="102"/>
      <c r="CEN30" s="102"/>
      <c r="CEO30" s="102"/>
      <c r="CEP30" s="102"/>
      <c r="CEQ30" s="102"/>
      <c r="CER30" s="102"/>
      <c r="CES30" s="102"/>
      <c r="CET30" s="102"/>
      <c r="CEU30" s="102"/>
      <c r="CEV30" s="102"/>
      <c r="CEW30" s="102"/>
      <c r="CEX30" s="102"/>
      <c r="CEY30" s="102"/>
      <c r="CEZ30" s="102"/>
      <c r="CFA30" s="102"/>
      <c r="CFB30" s="102"/>
      <c r="CFC30" s="102"/>
      <c r="CFD30" s="102"/>
      <c r="CFE30" s="102"/>
      <c r="CFF30" s="102"/>
      <c r="CFG30" s="102"/>
      <c r="CFH30" s="102"/>
      <c r="CFI30" s="102"/>
      <c r="CFJ30" s="102"/>
      <c r="CFK30" s="102"/>
      <c r="CFL30" s="102"/>
      <c r="CFM30" s="102"/>
      <c r="CFN30" s="102"/>
      <c r="CFO30" s="102"/>
      <c r="CFP30" s="102"/>
      <c r="CFQ30" s="102"/>
      <c r="CFR30" s="102"/>
      <c r="CFS30" s="102"/>
      <c r="CFT30" s="102"/>
      <c r="CFU30" s="102"/>
      <c r="CFV30" s="102"/>
      <c r="CFW30" s="102"/>
      <c r="CFX30" s="102"/>
      <c r="CFY30" s="102"/>
      <c r="CFZ30" s="102"/>
      <c r="CGA30" s="102"/>
      <c r="CGB30" s="102"/>
      <c r="CGC30" s="102"/>
      <c r="CGD30" s="102"/>
      <c r="CGE30" s="102"/>
      <c r="CGF30" s="102"/>
      <c r="CGG30" s="102"/>
      <c r="CGH30" s="102"/>
      <c r="CGI30" s="102"/>
      <c r="CGJ30" s="102"/>
      <c r="CGK30" s="102"/>
      <c r="CGL30" s="102"/>
      <c r="CGM30" s="102"/>
      <c r="CGN30" s="102"/>
      <c r="CGO30" s="102"/>
      <c r="CGP30" s="102"/>
      <c r="CGQ30" s="102"/>
      <c r="CGR30" s="102"/>
      <c r="CGS30" s="102"/>
      <c r="CGT30" s="102"/>
      <c r="CGU30" s="102"/>
      <c r="CGV30" s="102"/>
      <c r="CGW30" s="102"/>
      <c r="CGX30" s="102"/>
      <c r="CGY30" s="102"/>
      <c r="CGZ30" s="102"/>
      <c r="CHA30" s="102"/>
      <c r="CHB30" s="102"/>
      <c r="CHC30" s="102"/>
      <c r="CHD30" s="102"/>
      <c r="CHE30" s="102"/>
      <c r="CHF30" s="102"/>
      <c r="CHG30" s="102"/>
      <c r="CHH30" s="102"/>
      <c r="CHI30" s="102"/>
      <c r="CHJ30" s="102"/>
      <c r="CHK30" s="102"/>
      <c r="CHL30" s="102"/>
      <c r="CHM30" s="102"/>
      <c r="CHN30" s="102"/>
      <c r="CHO30" s="102"/>
      <c r="CHP30" s="102"/>
      <c r="CHQ30" s="102"/>
      <c r="CHR30" s="102"/>
      <c r="CHS30" s="102"/>
      <c r="CHT30" s="102"/>
      <c r="CHU30" s="102"/>
      <c r="CHV30" s="102"/>
      <c r="CHW30" s="102"/>
      <c r="CHX30" s="102"/>
      <c r="CHY30" s="102"/>
      <c r="CHZ30" s="102"/>
      <c r="CIA30" s="102"/>
      <c r="CIB30" s="102"/>
      <c r="CIC30" s="102"/>
      <c r="CID30" s="102"/>
      <c r="CIE30" s="102"/>
      <c r="CIF30" s="102"/>
      <c r="CIG30" s="102"/>
      <c r="CIH30" s="102"/>
      <c r="CII30" s="102"/>
      <c r="CIJ30" s="102"/>
      <c r="CIK30" s="102"/>
      <c r="CIL30" s="102"/>
      <c r="CIM30" s="102"/>
      <c r="CIN30" s="102"/>
      <c r="CIO30" s="102"/>
      <c r="CIP30" s="102"/>
      <c r="CIQ30" s="102"/>
      <c r="CIR30" s="102"/>
      <c r="CIS30" s="102"/>
      <c r="CIT30" s="102"/>
      <c r="CIU30" s="102"/>
      <c r="CIV30" s="102"/>
      <c r="CIW30" s="102"/>
      <c r="CIX30" s="102"/>
      <c r="CIY30" s="102"/>
      <c r="CIZ30" s="102"/>
      <c r="CJA30" s="102"/>
      <c r="CJB30" s="102"/>
      <c r="CJC30" s="102"/>
      <c r="CJD30" s="102"/>
      <c r="CJE30" s="102"/>
      <c r="CJF30" s="102"/>
      <c r="CJG30" s="102"/>
      <c r="CJH30" s="102"/>
      <c r="CJI30" s="102"/>
      <c r="CJJ30" s="102"/>
      <c r="CJK30" s="102"/>
      <c r="CJL30" s="102"/>
      <c r="CJM30" s="102"/>
      <c r="CJN30" s="102"/>
      <c r="CJO30" s="102"/>
      <c r="CJP30" s="102"/>
      <c r="CJQ30" s="102"/>
      <c r="CJR30" s="102"/>
      <c r="CJS30" s="102"/>
      <c r="CJT30" s="102"/>
      <c r="CJU30" s="102"/>
      <c r="CJV30" s="102"/>
      <c r="CJW30" s="102"/>
      <c r="CJX30" s="102"/>
      <c r="CJY30" s="102"/>
      <c r="CJZ30" s="102"/>
      <c r="CKA30" s="102"/>
      <c r="CKB30" s="102"/>
      <c r="CKC30" s="102"/>
      <c r="CKD30" s="102"/>
      <c r="CKE30" s="102"/>
      <c r="CKF30" s="102"/>
      <c r="CKG30" s="102"/>
      <c r="CKH30" s="102"/>
      <c r="CKI30" s="102"/>
      <c r="CKJ30" s="102"/>
      <c r="CKK30" s="102"/>
      <c r="CKL30" s="102"/>
      <c r="CKM30" s="102"/>
      <c r="CKN30" s="102"/>
      <c r="CKO30" s="102"/>
      <c r="CKP30" s="102"/>
      <c r="CKQ30" s="102"/>
      <c r="CKR30" s="102"/>
      <c r="CKS30" s="102"/>
      <c r="CKT30" s="102"/>
      <c r="CKU30" s="102"/>
      <c r="CKV30" s="102"/>
      <c r="CKW30" s="102"/>
      <c r="CKX30" s="102"/>
      <c r="CKY30" s="102"/>
      <c r="CKZ30" s="102"/>
      <c r="CLA30" s="102"/>
      <c r="CLB30" s="102"/>
      <c r="CLC30" s="102"/>
      <c r="CLD30" s="102"/>
      <c r="CLE30" s="102"/>
      <c r="CLF30" s="102"/>
      <c r="CLG30" s="102"/>
      <c r="CLH30" s="102"/>
      <c r="CLI30" s="102"/>
      <c r="CLJ30" s="102"/>
      <c r="CLK30" s="102"/>
      <c r="CLL30" s="102"/>
      <c r="CLM30" s="102"/>
      <c r="CLN30" s="102"/>
      <c r="CLO30" s="102"/>
      <c r="CLP30" s="102"/>
      <c r="CLQ30" s="102"/>
      <c r="CLR30" s="102"/>
      <c r="CLS30" s="102"/>
      <c r="CLT30" s="102"/>
      <c r="CLU30" s="102"/>
      <c r="CLV30" s="102"/>
      <c r="CLW30" s="102"/>
      <c r="CLX30" s="102"/>
      <c r="CLY30" s="102"/>
      <c r="CLZ30" s="102"/>
      <c r="CMA30" s="102"/>
      <c r="CMB30" s="102"/>
      <c r="CMC30" s="102"/>
      <c r="CMD30" s="102"/>
      <c r="CME30" s="102"/>
      <c r="CMF30" s="102"/>
      <c r="CMG30" s="102"/>
      <c r="CMH30" s="102"/>
      <c r="CMI30" s="102"/>
      <c r="CMJ30" s="102"/>
      <c r="CMK30" s="102"/>
      <c r="CML30" s="102"/>
      <c r="CMM30" s="102"/>
      <c r="CMN30" s="102"/>
      <c r="CMO30" s="102"/>
      <c r="CMP30" s="102"/>
      <c r="CMQ30" s="102"/>
      <c r="CMR30" s="102"/>
      <c r="CMS30" s="102"/>
      <c r="CMT30" s="102"/>
      <c r="CMU30" s="102"/>
      <c r="CMV30" s="102"/>
      <c r="CMW30" s="102"/>
      <c r="CMX30" s="102"/>
      <c r="CMY30" s="102"/>
      <c r="CMZ30" s="102"/>
      <c r="CNA30" s="102"/>
      <c r="CNB30" s="102"/>
      <c r="CNC30" s="102"/>
      <c r="CND30" s="102"/>
      <c r="CNE30" s="102"/>
      <c r="CNF30" s="102"/>
      <c r="CNG30" s="102"/>
      <c r="CNH30" s="102"/>
      <c r="CNI30" s="102"/>
      <c r="CNJ30" s="102"/>
      <c r="CNK30" s="102"/>
      <c r="CNL30" s="102"/>
      <c r="CNM30" s="102"/>
      <c r="CNN30" s="102"/>
      <c r="CNO30" s="102"/>
      <c r="CNP30" s="102"/>
      <c r="CNQ30" s="102"/>
      <c r="CNR30" s="102"/>
      <c r="CNS30" s="102"/>
      <c r="CNT30" s="102"/>
      <c r="CNU30" s="102"/>
      <c r="CNV30" s="102"/>
      <c r="CNW30" s="102"/>
      <c r="CNX30" s="102"/>
      <c r="CNY30" s="102"/>
      <c r="CNZ30" s="102"/>
      <c r="COA30" s="102"/>
      <c r="COB30" s="102"/>
      <c r="COC30" s="102"/>
      <c r="COD30" s="102"/>
      <c r="COE30" s="102"/>
      <c r="COF30" s="102"/>
      <c r="COG30" s="102"/>
      <c r="COH30" s="102"/>
      <c r="COI30" s="102"/>
      <c r="COJ30" s="102"/>
      <c r="COK30" s="102"/>
      <c r="COL30" s="102"/>
      <c r="COM30" s="102"/>
      <c r="CON30" s="102"/>
      <c r="COO30" s="102"/>
      <c r="COP30" s="102"/>
      <c r="COQ30" s="102"/>
      <c r="COR30" s="102"/>
      <c r="COS30" s="102"/>
      <c r="COT30" s="102"/>
      <c r="COU30" s="102"/>
      <c r="COV30" s="102"/>
      <c r="COW30" s="102"/>
      <c r="COX30" s="102"/>
      <c r="COY30" s="102"/>
      <c r="COZ30" s="102"/>
      <c r="CPA30" s="102"/>
      <c r="CPB30" s="102"/>
      <c r="CPC30" s="102"/>
      <c r="CPD30" s="102"/>
      <c r="CPE30" s="102"/>
      <c r="CPF30" s="102"/>
      <c r="CPG30" s="102"/>
      <c r="CPH30" s="102"/>
      <c r="CPI30" s="102"/>
      <c r="CPJ30" s="102"/>
      <c r="CPK30" s="102"/>
      <c r="CPL30" s="102"/>
      <c r="CPM30" s="102"/>
      <c r="CPN30" s="102"/>
      <c r="CPO30" s="102"/>
      <c r="CPP30" s="102"/>
      <c r="CPQ30" s="102"/>
      <c r="CPR30" s="102"/>
      <c r="CPS30" s="102"/>
      <c r="CPT30" s="102"/>
      <c r="CPU30" s="102"/>
      <c r="CPV30" s="102"/>
      <c r="CPW30" s="102"/>
      <c r="CPX30" s="102"/>
      <c r="CPY30" s="102"/>
      <c r="CPZ30" s="102"/>
      <c r="CQA30" s="102"/>
      <c r="CQB30" s="102"/>
      <c r="CQC30" s="102"/>
      <c r="CQD30" s="102"/>
      <c r="CQE30" s="102"/>
      <c r="CQF30" s="102"/>
      <c r="CQG30" s="102"/>
      <c r="CQH30" s="102"/>
      <c r="CQI30" s="102"/>
      <c r="CQJ30" s="102"/>
      <c r="CQK30" s="102"/>
      <c r="CQL30" s="102"/>
      <c r="CQM30" s="102"/>
      <c r="CQN30" s="102"/>
      <c r="CQO30" s="102"/>
      <c r="CQP30" s="102"/>
      <c r="CQQ30" s="102"/>
      <c r="CQR30" s="102"/>
      <c r="CQS30" s="102"/>
      <c r="CQT30" s="102"/>
      <c r="CQU30" s="102"/>
      <c r="CQV30" s="102"/>
      <c r="CQW30" s="102"/>
      <c r="CQX30" s="102"/>
      <c r="CQY30" s="102"/>
      <c r="CQZ30" s="102"/>
      <c r="CRA30" s="102"/>
      <c r="CRB30" s="102"/>
      <c r="CRC30" s="102"/>
      <c r="CRD30" s="102"/>
      <c r="CRE30" s="102"/>
      <c r="CRF30" s="102"/>
      <c r="CRG30" s="102"/>
      <c r="CRH30" s="102"/>
      <c r="CRI30" s="102"/>
      <c r="CRJ30" s="102"/>
      <c r="CRK30" s="102"/>
      <c r="CRL30" s="102"/>
      <c r="CRM30" s="102"/>
      <c r="CRN30" s="102"/>
      <c r="CRO30" s="102"/>
      <c r="CRP30" s="102"/>
      <c r="CRQ30" s="102"/>
      <c r="CRR30" s="102"/>
      <c r="CRS30" s="102"/>
      <c r="CRT30" s="102"/>
      <c r="CRU30" s="102"/>
      <c r="CRV30" s="102"/>
      <c r="CRW30" s="102"/>
      <c r="CRX30" s="102"/>
      <c r="CRY30" s="102"/>
      <c r="CRZ30" s="102"/>
      <c r="CSA30" s="102"/>
      <c r="CSB30" s="102"/>
      <c r="CSC30" s="102"/>
      <c r="CSD30" s="102"/>
      <c r="CSE30" s="102"/>
      <c r="CSF30" s="102"/>
      <c r="CSG30" s="102"/>
      <c r="CSH30" s="102"/>
      <c r="CSI30" s="102"/>
      <c r="CSJ30" s="102"/>
      <c r="CSK30" s="102"/>
      <c r="CSL30" s="102"/>
      <c r="CSM30" s="102"/>
      <c r="CSN30" s="102"/>
      <c r="CSO30" s="102"/>
      <c r="CSP30" s="102"/>
      <c r="CSQ30" s="102"/>
      <c r="CSR30" s="102"/>
      <c r="CSS30" s="102"/>
      <c r="CST30" s="102"/>
      <c r="CSU30" s="102"/>
      <c r="CSV30" s="102"/>
      <c r="CSW30" s="102"/>
      <c r="CSX30" s="102"/>
      <c r="CSY30" s="102"/>
      <c r="CSZ30" s="102"/>
      <c r="CTA30" s="102"/>
      <c r="CTB30" s="102"/>
      <c r="CTC30" s="102"/>
      <c r="CTD30" s="102"/>
      <c r="CTE30" s="102"/>
      <c r="CTF30" s="102"/>
      <c r="CTG30" s="102"/>
      <c r="CTH30" s="102"/>
      <c r="CTI30" s="102"/>
      <c r="CTJ30" s="102"/>
      <c r="CTK30" s="102"/>
      <c r="CTL30" s="102"/>
      <c r="CTM30" s="102"/>
      <c r="CTN30" s="102"/>
      <c r="CTO30" s="102"/>
      <c r="CTP30" s="102"/>
      <c r="CTQ30" s="102"/>
      <c r="CTR30" s="102"/>
      <c r="CTS30" s="102"/>
      <c r="CTT30" s="102"/>
      <c r="CTU30" s="102"/>
      <c r="CTV30" s="102"/>
      <c r="CTW30" s="102"/>
      <c r="CTX30" s="102"/>
      <c r="CTY30" s="102"/>
      <c r="CTZ30" s="102"/>
      <c r="CUA30" s="102"/>
      <c r="CUB30" s="102"/>
      <c r="CUC30" s="102"/>
      <c r="CUD30" s="102"/>
      <c r="CUE30" s="102"/>
      <c r="CUF30" s="102"/>
      <c r="CUG30" s="102"/>
      <c r="CUH30" s="102"/>
      <c r="CUI30" s="102"/>
      <c r="CUJ30" s="102"/>
      <c r="CUK30" s="102"/>
      <c r="CUL30" s="102"/>
      <c r="CUM30" s="102"/>
      <c r="CUN30" s="102"/>
      <c r="CUO30" s="102"/>
      <c r="CUP30" s="102"/>
      <c r="CUQ30" s="102"/>
      <c r="CUR30" s="102"/>
      <c r="CUS30" s="102"/>
      <c r="CUT30" s="102"/>
      <c r="CUU30" s="102"/>
      <c r="CUV30" s="102"/>
      <c r="CUW30" s="102"/>
      <c r="CUX30" s="102"/>
      <c r="CUY30" s="102"/>
      <c r="CUZ30" s="102"/>
      <c r="CVA30" s="102"/>
      <c r="CVB30" s="102"/>
      <c r="CVC30" s="102"/>
      <c r="CVD30" s="102"/>
      <c r="CVE30" s="102"/>
      <c r="CVF30" s="102"/>
      <c r="CVG30" s="102"/>
      <c r="CVH30" s="102"/>
      <c r="CVI30" s="102"/>
      <c r="CVJ30" s="102"/>
      <c r="CVK30" s="102"/>
      <c r="CVL30" s="102"/>
      <c r="CVM30" s="102"/>
      <c r="CVN30" s="102"/>
      <c r="CVO30" s="102"/>
      <c r="CVP30" s="102"/>
      <c r="CVQ30" s="102"/>
      <c r="CVR30" s="102"/>
      <c r="CVS30" s="102"/>
      <c r="CVT30" s="102"/>
      <c r="CVU30" s="102"/>
      <c r="CVV30" s="102"/>
      <c r="CVW30" s="102"/>
      <c r="CVX30" s="102"/>
      <c r="CVY30" s="102"/>
      <c r="CVZ30" s="102"/>
      <c r="CWA30" s="102"/>
      <c r="CWB30" s="102"/>
      <c r="CWC30" s="102"/>
      <c r="CWD30" s="102"/>
      <c r="CWE30" s="102"/>
      <c r="CWF30" s="102"/>
      <c r="CWG30" s="102"/>
      <c r="CWH30" s="102"/>
      <c r="CWI30" s="102"/>
      <c r="CWJ30" s="102"/>
      <c r="CWK30" s="102"/>
      <c r="CWL30" s="102"/>
      <c r="CWM30" s="102"/>
      <c r="CWN30" s="102"/>
      <c r="CWO30" s="102"/>
      <c r="CWP30" s="102"/>
      <c r="CWQ30" s="102"/>
      <c r="CWR30" s="102"/>
      <c r="CWS30" s="102"/>
      <c r="CWT30" s="102"/>
      <c r="CWU30" s="102"/>
      <c r="CWV30" s="102"/>
      <c r="CWW30" s="102"/>
      <c r="CWX30" s="102"/>
      <c r="CWY30" s="102"/>
      <c r="CWZ30" s="102"/>
      <c r="CXA30" s="102"/>
      <c r="CXB30" s="102"/>
      <c r="CXC30" s="102"/>
      <c r="CXD30" s="102"/>
      <c r="CXE30" s="102"/>
      <c r="CXF30" s="102"/>
      <c r="CXG30" s="102"/>
      <c r="CXH30" s="102"/>
      <c r="CXI30" s="102"/>
      <c r="CXJ30" s="102"/>
      <c r="CXK30" s="102"/>
      <c r="CXL30" s="102"/>
      <c r="CXM30" s="102"/>
      <c r="CXN30" s="102"/>
      <c r="CXO30" s="102"/>
      <c r="CXP30" s="102"/>
      <c r="CXQ30" s="102"/>
      <c r="CXR30" s="102"/>
      <c r="CXS30" s="102"/>
      <c r="CXT30" s="102"/>
      <c r="CXU30" s="102"/>
      <c r="CXV30" s="102"/>
      <c r="CXW30" s="102"/>
      <c r="CXX30" s="102"/>
      <c r="CXY30" s="102"/>
      <c r="CXZ30" s="102"/>
      <c r="CYA30" s="102"/>
      <c r="CYB30" s="102"/>
      <c r="CYC30" s="102"/>
      <c r="CYD30" s="102"/>
      <c r="CYE30" s="102"/>
      <c r="CYF30" s="102"/>
      <c r="CYG30" s="102"/>
      <c r="CYH30" s="102"/>
      <c r="CYI30" s="102"/>
      <c r="CYJ30" s="102"/>
      <c r="CYK30" s="102"/>
      <c r="CYL30" s="102"/>
      <c r="CYM30" s="102"/>
      <c r="CYN30" s="102"/>
      <c r="CYO30" s="102"/>
      <c r="CYP30" s="102"/>
      <c r="CYQ30" s="102"/>
      <c r="CYR30" s="102"/>
      <c r="CYS30" s="102"/>
      <c r="CYT30" s="102"/>
      <c r="CYU30" s="102"/>
      <c r="CYV30" s="102"/>
      <c r="CYW30" s="102"/>
      <c r="CYX30" s="102"/>
      <c r="CYY30" s="102"/>
      <c r="CYZ30" s="102"/>
      <c r="CZA30" s="102"/>
      <c r="CZB30" s="102"/>
      <c r="CZC30" s="102"/>
      <c r="CZD30" s="102"/>
      <c r="CZE30" s="102"/>
      <c r="CZF30" s="102"/>
      <c r="CZG30" s="102"/>
      <c r="CZH30" s="102"/>
      <c r="CZI30" s="102"/>
      <c r="CZJ30" s="102"/>
      <c r="CZK30" s="102"/>
      <c r="CZL30" s="102"/>
      <c r="CZM30" s="102"/>
      <c r="CZN30" s="102"/>
      <c r="CZO30" s="102"/>
      <c r="CZP30" s="102"/>
      <c r="CZQ30" s="102"/>
      <c r="CZR30" s="102"/>
      <c r="CZS30" s="102"/>
      <c r="CZT30" s="102"/>
      <c r="CZU30" s="102"/>
      <c r="CZV30" s="102"/>
      <c r="CZW30" s="102"/>
      <c r="CZX30" s="102"/>
      <c r="CZY30" s="102"/>
      <c r="CZZ30" s="102"/>
      <c r="DAA30" s="102"/>
      <c r="DAB30" s="102"/>
      <c r="DAC30" s="102"/>
      <c r="DAD30" s="102"/>
      <c r="DAE30" s="102"/>
      <c r="DAF30" s="102"/>
      <c r="DAG30" s="102"/>
      <c r="DAH30" s="102"/>
      <c r="DAI30" s="102"/>
      <c r="DAJ30" s="102"/>
      <c r="DAK30" s="102"/>
      <c r="DAL30" s="102"/>
      <c r="DAM30" s="102"/>
      <c r="DAN30" s="102"/>
      <c r="DAO30" s="102"/>
      <c r="DAP30" s="102"/>
      <c r="DAQ30" s="102"/>
      <c r="DAR30" s="102"/>
      <c r="DAS30" s="102"/>
      <c r="DAT30" s="102"/>
      <c r="DAU30" s="102"/>
      <c r="DAV30" s="102"/>
      <c r="DAW30" s="102"/>
      <c r="DAX30" s="102"/>
      <c r="DAY30" s="102"/>
      <c r="DAZ30" s="102"/>
      <c r="DBA30" s="102"/>
      <c r="DBB30" s="102"/>
      <c r="DBC30" s="102"/>
      <c r="DBD30" s="102"/>
      <c r="DBE30" s="102"/>
      <c r="DBF30" s="102"/>
      <c r="DBG30" s="102"/>
      <c r="DBH30" s="102"/>
      <c r="DBI30" s="102"/>
      <c r="DBJ30" s="102"/>
      <c r="DBK30" s="102"/>
      <c r="DBL30" s="102"/>
      <c r="DBM30" s="102"/>
      <c r="DBN30" s="102"/>
      <c r="DBO30" s="102"/>
      <c r="DBP30" s="102"/>
      <c r="DBQ30" s="102"/>
      <c r="DBR30" s="102"/>
      <c r="DBS30" s="102"/>
      <c r="DBT30" s="102"/>
      <c r="DBU30" s="102"/>
      <c r="DBV30" s="102"/>
      <c r="DBW30" s="102"/>
      <c r="DBX30" s="102"/>
      <c r="DBY30" s="102"/>
      <c r="DBZ30" s="102"/>
      <c r="DCA30" s="102"/>
      <c r="DCB30" s="102"/>
      <c r="DCC30" s="102"/>
      <c r="DCD30" s="102"/>
      <c r="DCE30" s="102"/>
      <c r="DCF30" s="102"/>
      <c r="DCG30" s="102"/>
      <c r="DCH30" s="102"/>
      <c r="DCI30" s="102"/>
      <c r="DCJ30" s="102"/>
      <c r="DCK30" s="102"/>
      <c r="DCL30" s="102"/>
      <c r="DCM30" s="102"/>
      <c r="DCN30" s="102"/>
      <c r="DCO30" s="102"/>
      <c r="DCP30" s="102"/>
      <c r="DCQ30" s="102"/>
      <c r="DCR30" s="102"/>
      <c r="DCS30" s="102"/>
      <c r="DCT30" s="102"/>
      <c r="DCU30" s="102"/>
      <c r="DCV30" s="102"/>
      <c r="DCW30" s="102"/>
      <c r="DCX30" s="102"/>
      <c r="DCY30" s="102"/>
      <c r="DCZ30" s="102"/>
      <c r="DDA30" s="102"/>
      <c r="DDB30" s="102"/>
      <c r="DDC30" s="102"/>
      <c r="DDD30" s="102"/>
      <c r="DDE30" s="102"/>
      <c r="DDF30" s="102"/>
      <c r="DDG30" s="102"/>
      <c r="DDH30" s="102"/>
      <c r="DDI30" s="102"/>
      <c r="DDJ30" s="102"/>
      <c r="DDK30" s="102"/>
      <c r="DDL30" s="102"/>
      <c r="DDM30" s="102"/>
      <c r="DDN30" s="102"/>
      <c r="DDO30" s="102"/>
      <c r="DDP30" s="102"/>
      <c r="DDQ30" s="102"/>
      <c r="DDR30" s="102"/>
      <c r="DDS30" s="102"/>
      <c r="DDT30" s="102"/>
      <c r="DDU30" s="102"/>
      <c r="DDV30" s="102"/>
      <c r="DDW30" s="102"/>
      <c r="DDX30" s="102"/>
      <c r="DDY30" s="102"/>
      <c r="DDZ30" s="102"/>
      <c r="DEA30" s="102"/>
      <c r="DEB30" s="102"/>
      <c r="DEC30" s="102"/>
      <c r="DED30" s="102"/>
      <c r="DEE30" s="102"/>
      <c r="DEF30" s="102"/>
      <c r="DEG30" s="102"/>
      <c r="DEH30" s="102"/>
      <c r="DEI30" s="102"/>
      <c r="DEJ30" s="102"/>
      <c r="DEK30" s="102"/>
      <c r="DEL30" s="102"/>
      <c r="DEM30" s="102"/>
      <c r="DEN30" s="102"/>
      <c r="DEO30" s="102"/>
      <c r="DEP30" s="102"/>
      <c r="DEQ30" s="102"/>
      <c r="DER30" s="102"/>
      <c r="DES30" s="102"/>
      <c r="DET30" s="102"/>
      <c r="DEU30" s="102"/>
      <c r="DEV30" s="102"/>
      <c r="DEW30" s="102"/>
      <c r="DEX30" s="102"/>
      <c r="DEY30" s="102"/>
      <c r="DEZ30" s="102"/>
      <c r="DFA30" s="102"/>
      <c r="DFB30" s="102"/>
      <c r="DFC30" s="102"/>
      <c r="DFD30" s="102"/>
      <c r="DFE30" s="102"/>
      <c r="DFF30" s="102"/>
      <c r="DFG30" s="102"/>
      <c r="DFH30" s="102"/>
      <c r="DFI30" s="102"/>
      <c r="DFJ30" s="102"/>
      <c r="DFK30" s="102"/>
      <c r="DFL30" s="102"/>
      <c r="DFM30" s="102"/>
      <c r="DFN30" s="102"/>
      <c r="DFO30" s="102"/>
      <c r="DFP30" s="102"/>
      <c r="DFQ30" s="102"/>
      <c r="DFR30" s="102"/>
      <c r="DFS30" s="102"/>
      <c r="DFT30" s="102"/>
      <c r="DFU30" s="102"/>
      <c r="DFV30" s="102"/>
      <c r="DFW30" s="102"/>
      <c r="DFX30" s="102"/>
      <c r="DFY30" s="102"/>
      <c r="DFZ30" s="102"/>
      <c r="DGA30" s="102"/>
      <c r="DGB30" s="102"/>
      <c r="DGC30" s="102"/>
      <c r="DGD30" s="102"/>
      <c r="DGE30" s="102"/>
      <c r="DGF30" s="102"/>
      <c r="DGG30" s="102"/>
      <c r="DGH30" s="102"/>
      <c r="DGI30" s="102"/>
      <c r="DGJ30" s="102"/>
      <c r="DGK30" s="102"/>
      <c r="DGL30" s="102"/>
      <c r="DGM30" s="102"/>
      <c r="DGN30" s="102"/>
      <c r="DGO30" s="102"/>
      <c r="DGP30" s="102"/>
      <c r="DGQ30" s="102"/>
      <c r="DGR30" s="102"/>
      <c r="DGS30" s="102"/>
      <c r="DGT30" s="102"/>
      <c r="DGU30" s="102"/>
      <c r="DGV30" s="102"/>
      <c r="DGW30" s="102"/>
      <c r="DGX30" s="102"/>
      <c r="DGY30" s="102"/>
      <c r="DGZ30" s="102"/>
      <c r="DHA30" s="102"/>
      <c r="DHB30" s="102"/>
      <c r="DHC30" s="102"/>
      <c r="DHD30" s="102"/>
      <c r="DHE30" s="102"/>
      <c r="DHF30" s="102"/>
      <c r="DHG30" s="102"/>
      <c r="DHH30" s="102"/>
      <c r="DHI30" s="102"/>
      <c r="DHJ30" s="102"/>
      <c r="DHK30" s="102"/>
      <c r="DHL30" s="102"/>
      <c r="DHM30" s="102"/>
      <c r="DHN30" s="102"/>
      <c r="DHO30" s="102"/>
      <c r="DHP30" s="102"/>
      <c r="DHQ30" s="102"/>
      <c r="DHR30" s="102"/>
      <c r="DHS30" s="102"/>
      <c r="DHT30" s="102"/>
      <c r="DHU30" s="102"/>
      <c r="DHV30" s="102"/>
      <c r="DHW30" s="102"/>
      <c r="DHX30" s="102"/>
      <c r="DHY30" s="102"/>
      <c r="DHZ30" s="102"/>
      <c r="DIA30" s="102"/>
      <c r="DIB30" s="102"/>
      <c r="DIC30" s="102"/>
      <c r="DID30" s="102"/>
      <c r="DIE30" s="102"/>
      <c r="DIF30" s="102"/>
      <c r="DIG30" s="102"/>
      <c r="DIH30" s="102"/>
      <c r="DII30" s="102"/>
      <c r="DIJ30" s="102"/>
      <c r="DIK30" s="102"/>
      <c r="DIL30" s="102"/>
      <c r="DIM30" s="102"/>
      <c r="DIN30" s="102"/>
      <c r="DIO30" s="102"/>
      <c r="DIP30" s="102"/>
      <c r="DIQ30" s="102"/>
      <c r="DIR30" s="102"/>
      <c r="DIS30" s="102"/>
      <c r="DIT30" s="102"/>
      <c r="DIU30" s="102"/>
      <c r="DIV30" s="102"/>
      <c r="DIW30" s="102"/>
      <c r="DIX30" s="102"/>
      <c r="DIY30" s="102"/>
      <c r="DIZ30" s="102"/>
      <c r="DJA30" s="102"/>
      <c r="DJB30" s="102"/>
      <c r="DJC30" s="102"/>
      <c r="DJD30" s="102"/>
      <c r="DJE30" s="102"/>
      <c r="DJF30" s="102"/>
      <c r="DJG30" s="102"/>
      <c r="DJH30" s="102"/>
      <c r="DJI30" s="102"/>
      <c r="DJJ30" s="102"/>
      <c r="DJK30" s="102"/>
      <c r="DJL30" s="102"/>
      <c r="DJM30" s="102"/>
      <c r="DJN30" s="102"/>
      <c r="DJO30" s="102"/>
      <c r="DJP30" s="102"/>
      <c r="DJQ30" s="102"/>
      <c r="DJR30" s="102"/>
      <c r="DJS30" s="102"/>
      <c r="DJT30" s="102"/>
      <c r="DJU30" s="102"/>
      <c r="DJV30" s="102"/>
      <c r="DJW30" s="102"/>
      <c r="DJX30" s="102"/>
      <c r="DJY30" s="102"/>
      <c r="DJZ30" s="102"/>
      <c r="DKA30" s="102"/>
      <c r="DKB30" s="102"/>
      <c r="DKC30" s="102"/>
      <c r="DKD30" s="102"/>
      <c r="DKE30" s="102"/>
      <c r="DKF30" s="102"/>
      <c r="DKG30" s="102"/>
      <c r="DKH30" s="102"/>
      <c r="DKI30" s="102"/>
      <c r="DKJ30" s="102"/>
      <c r="DKK30" s="102"/>
      <c r="DKL30" s="102"/>
      <c r="DKM30" s="102"/>
      <c r="DKN30" s="102"/>
      <c r="DKO30" s="102"/>
      <c r="DKP30" s="102"/>
      <c r="DKQ30" s="102"/>
      <c r="DKR30" s="102"/>
      <c r="DKS30" s="102"/>
      <c r="DKT30" s="102"/>
      <c r="DKU30" s="102"/>
      <c r="DKV30" s="102"/>
      <c r="DKW30" s="102"/>
      <c r="DKX30" s="102"/>
      <c r="DKY30" s="102"/>
      <c r="DKZ30" s="102"/>
      <c r="DLA30" s="102"/>
      <c r="DLB30" s="102"/>
      <c r="DLC30" s="102"/>
      <c r="DLD30" s="102"/>
      <c r="DLE30" s="102"/>
      <c r="DLF30" s="102"/>
      <c r="DLG30" s="102"/>
      <c r="DLH30" s="102"/>
      <c r="DLI30" s="102"/>
      <c r="DLJ30" s="102"/>
      <c r="DLK30" s="102"/>
      <c r="DLL30" s="102"/>
      <c r="DLM30" s="102"/>
      <c r="DLN30" s="102"/>
      <c r="DLO30" s="102"/>
      <c r="DLP30" s="102"/>
      <c r="DLQ30" s="102"/>
      <c r="DLR30" s="102"/>
      <c r="DLS30" s="102"/>
      <c r="DLT30" s="102"/>
      <c r="DLU30" s="102"/>
      <c r="DLV30" s="102"/>
      <c r="DLW30" s="102"/>
      <c r="DLX30" s="102"/>
      <c r="DLY30" s="102"/>
      <c r="DLZ30" s="102"/>
      <c r="DMA30" s="102"/>
      <c r="DMB30" s="102"/>
      <c r="DMC30" s="102"/>
      <c r="DMD30" s="102"/>
      <c r="DME30" s="102"/>
      <c r="DMF30" s="102"/>
      <c r="DMG30" s="102"/>
      <c r="DMH30" s="102"/>
      <c r="DMI30" s="102"/>
      <c r="DMJ30" s="102"/>
      <c r="DMK30" s="102"/>
      <c r="DML30" s="102"/>
      <c r="DMM30" s="102"/>
      <c r="DMN30" s="102"/>
      <c r="DMO30" s="102"/>
      <c r="DMP30" s="102"/>
      <c r="DMQ30" s="102"/>
      <c r="DMR30" s="102"/>
      <c r="DMS30" s="102"/>
      <c r="DMT30" s="102"/>
      <c r="DMU30" s="102"/>
      <c r="DMV30" s="102"/>
      <c r="DMW30" s="102"/>
      <c r="DMX30" s="102"/>
      <c r="DMY30" s="102"/>
      <c r="DMZ30" s="102"/>
      <c r="DNA30" s="102"/>
      <c r="DNB30" s="102"/>
      <c r="DNC30" s="102"/>
      <c r="DND30" s="102"/>
      <c r="DNE30" s="102"/>
      <c r="DNF30" s="102"/>
      <c r="DNG30" s="102"/>
      <c r="DNH30" s="102"/>
      <c r="DNI30" s="102"/>
      <c r="DNJ30" s="102"/>
      <c r="DNK30" s="102"/>
      <c r="DNL30" s="102"/>
      <c r="DNM30" s="102"/>
      <c r="DNN30" s="102"/>
      <c r="DNO30" s="102"/>
      <c r="DNP30" s="102"/>
      <c r="DNQ30" s="102"/>
      <c r="DNR30" s="102"/>
      <c r="DNS30" s="102"/>
      <c r="DNT30" s="102"/>
      <c r="DNU30" s="102"/>
      <c r="DNV30" s="102"/>
      <c r="DNW30" s="102"/>
      <c r="DNX30" s="102"/>
      <c r="DNY30" s="102"/>
      <c r="DNZ30" s="102"/>
      <c r="DOA30" s="102"/>
      <c r="DOB30" s="102"/>
      <c r="DOC30" s="102"/>
      <c r="DOD30" s="102"/>
      <c r="DOE30" s="102"/>
      <c r="DOF30" s="102"/>
      <c r="DOG30" s="102"/>
      <c r="DOH30" s="102"/>
      <c r="DOI30" s="102"/>
      <c r="DOJ30" s="102"/>
      <c r="DOK30" s="102"/>
      <c r="DOL30" s="102"/>
      <c r="DOM30" s="102"/>
      <c r="DON30" s="102"/>
      <c r="DOO30" s="102"/>
      <c r="DOP30" s="102"/>
      <c r="DOQ30" s="102"/>
      <c r="DOR30" s="102"/>
      <c r="DOS30" s="102"/>
      <c r="DOT30" s="102"/>
      <c r="DOU30" s="102"/>
      <c r="DOV30" s="102"/>
      <c r="DOW30" s="102"/>
      <c r="DOX30" s="102"/>
      <c r="DOY30" s="102"/>
      <c r="DOZ30" s="102"/>
      <c r="DPA30" s="102"/>
      <c r="DPB30" s="102"/>
      <c r="DPC30" s="102"/>
      <c r="DPD30" s="102"/>
      <c r="DPE30" s="102"/>
      <c r="DPF30" s="102"/>
      <c r="DPG30" s="102"/>
      <c r="DPH30" s="102"/>
      <c r="DPI30" s="102"/>
      <c r="DPJ30" s="102"/>
      <c r="DPK30" s="102"/>
      <c r="DPL30" s="102"/>
      <c r="DPM30" s="102"/>
      <c r="DPN30" s="102"/>
      <c r="DPO30" s="102"/>
      <c r="DPP30" s="102"/>
      <c r="DPQ30" s="102"/>
      <c r="DPR30" s="102"/>
      <c r="DPS30" s="102"/>
      <c r="DPT30" s="102"/>
      <c r="DPU30" s="102"/>
      <c r="DPV30" s="102"/>
      <c r="DPW30" s="102"/>
      <c r="DPX30" s="102"/>
      <c r="DPY30" s="102"/>
      <c r="DPZ30" s="102"/>
      <c r="DQA30" s="102"/>
      <c r="DQB30" s="102"/>
      <c r="DQC30" s="102"/>
      <c r="DQD30" s="102"/>
      <c r="DQE30" s="102"/>
      <c r="DQF30" s="102"/>
      <c r="DQG30" s="102"/>
      <c r="DQH30" s="102"/>
      <c r="DQI30" s="102"/>
      <c r="DQJ30" s="102"/>
      <c r="DQK30" s="102"/>
      <c r="DQL30" s="102"/>
      <c r="DQM30" s="102"/>
      <c r="DQN30" s="102"/>
      <c r="DQO30" s="102"/>
      <c r="DQP30" s="102"/>
      <c r="DQQ30" s="102"/>
      <c r="DQR30" s="102"/>
      <c r="DQS30" s="102"/>
      <c r="DQT30" s="102"/>
      <c r="DQU30" s="102"/>
      <c r="DQV30" s="102"/>
      <c r="DQW30" s="102"/>
      <c r="DQX30" s="102"/>
      <c r="DQY30" s="102"/>
      <c r="DQZ30" s="102"/>
      <c r="DRA30" s="102"/>
      <c r="DRB30" s="102"/>
      <c r="DRC30" s="102"/>
      <c r="DRD30" s="102"/>
      <c r="DRE30" s="102"/>
      <c r="DRF30" s="102"/>
      <c r="DRG30" s="102"/>
      <c r="DRH30" s="102"/>
      <c r="DRI30" s="102"/>
      <c r="DRJ30" s="102"/>
      <c r="DRK30" s="102"/>
      <c r="DRL30" s="102"/>
      <c r="DRM30" s="102"/>
      <c r="DRN30" s="102"/>
      <c r="DRO30" s="102"/>
      <c r="DRP30" s="102"/>
      <c r="DRQ30" s="102"/>
      <c r="DRR30" s="102"/>
      <c r="DRS30" s="102"/>
      <c r="DRT30" s="102"/>
      <c r="DRU30" s="102"/>
      <c r="DRV30" s="102"/>
      <c r="DRW30" s="102"/>
      <c r="DRX30" s="102"/>
      <c r="DRY30" s="102"/>
      <c r="DRZ30" s="102"/>
      <c r="DSA30" s="102"/>
      <c r="DSB30" s="102"/>
      <c r="DSC30" s="102"/>
      <c r="DSD30" s="102"/>
      <c r="DSE30" s="102"/>
      <c r="DSF30" s="102"/>
      <c r="DSG30" s="102"/>
      <c r="DSH30" s="102"/>
      <c r="DSI30" s="102"/>
      <c r="DSJ30" s="102"/>
      <c r="DSK30" s="102"/>
      <c r="DSL30" s="102"/>
      <c r="DSM30" s="102"/>
      <c r="DSN30" s="102"/>
      <c r="DSO30" s="102"/>
      <c r="DSP30" s="102"/>
      <c r="DSQ30" s="102"/>
      <c r="DSR30" s="102"/>
      <c r="DSS30" s="102"/>
      <c r="DST30" s="102"/>
      <c r="DSU30" s="102"/>
      <c r="DSV30" s="102"/>
      <c r="DSW30" s="102"/>
      <c r="DSX30" s="102"/>
      <c r="DSY30" s="102"/>
      <c r="DSZ30" s="102"/>
      <c r="DTA30" s="102"/>
      <c r="DTB30" s="102"/>
      <c r="DTC30" s="102"/>
      <c r="DTD30" s="102"/>
      <c r="DTE30" s="102"/>
      <c r="DTF30" s="102"/>
      <c r="DTG30" s="102"/>
      <c r="DTH30" s="102"/>
      <c r="DTI30" s="102"/>
      <c r="DTJ30" s="102"/>
      <c r="DTK30" s="102"/>
      <c r="DTL30" s="102"/>
      <c r="DTM30" s="102"/>
      <c r="DTN30" s="102"/>
      <c r="DTO30" s="102"/>
      <c r="DTP30" s="102"/>
      <c r="DTQ30" s="102"/>
      <c r="DTR30" s="102"/>
      <c r="DTS30" s="102"/>
      <c r="DTT30" s="102"/>
      <c r="DTU30" s="102"/>
      <c r="DTV30" s="102"/>
      <c r="DTW30" s="102"/>
      <c r="DTX30" s="102"/>
      <c r="DTY30" s="102"/>
      <c r="DTZ30" s="102"/>
      <c r="DUA30" s="102"/>
      <c r="DUB30" s="102"/>
      <c r="DUC30" s="102"/>
      <c r="DUD30" s="102"/>
      <c r="DUE30" s="102"/>
      <c r="DUF30" s="102"/>
      <c r="DUG30" s="102"/>
      <c r="DUH30" s="102"/>
      <c r="DUI30" s="102"/>
      <c r="DUJ30" s="102"/>
      <c r="DUK30" s="102"/>
      <c r="DUL30" s="102"/>
      <c r="DUM30" s="102"/>
      <c r="DUN30" s="102"/>
      <c r="DUO30" s="102"/>
      <c r="DUP30" s="102"/>
      <c r="DUQ30" s="102"/>
      <c r="DUR30" s="102"/>
      <c r="DUS30" s="102"/>
      <c r="DUT30" s="102"/>
      <c r="DUU30" s="102"/>
      <c r="DUV30" s="102"/>
      <c r="DUW30" s="102"/>
      <c r="DUX30" s="102"/>
      <c r="DUY30" s="102"/>
      <c r="DUZ30" s="102"/>
      <c r="DVA30" s="102"/>
      <c r="DVB30" s="102"/>
      <c r="DVC30" s="102"/>
      <c r="DVD30" s="102"/>
      <c r="DVE30" s="102"/>
      <c r="DVF30" s="102"/>
      <c r="DVG30" s="102"/>
      <c r="DVH30" s="102"/>
      <c r="DVI30" s="102"/>
      <c r="DVJ30" s="102"/>
      <c r="DVK30" s="102"/>
      <c r="DVL30" s="102"/>
      <c r="DVM30" s="102"/>
      <c r="DVN30" s="102"/>
      <c r="DVO30" s="102"/>
      <c r="DVP30" s="102"/>
      <c r="DVQ30" s="102"/>
      <c r="DVR30" s="102"/>
      <c r="DVS30" s="102"/>
      <c r="DVT30" s="102"/>
      <c r="DVU30" s="102"/>
      <c r="DVV30" s="102"/>
      <c r="DVW30" s="102"/>
      <c r="DVX30" s="102"/>
      <c r="DVY30" s="102"/>
      <c r="DVZ30" s="102"/>
      <c r="DWA30" s="102"/>
      <c r="DWB30" s="102"/>
      <c r="DWC30" s="102"/>
      <c r="DWD30" s="102"/>
      <c r="DWE30" s="102"/>
      <c r="DWF30" s="102"/>
      <c r="DWG30" s="102"/>
      <c r="DWH30" s="102"/>
      <c r="DWI30" s="102"/>
      <c r="DWJ30" s="102"/>
      <c r="DWK30" s="102"/>
      <c r="DWL30" s="102"/>
      <c r="DWM30" s="102"/>
      <c r="DWN30" s="102"/>
      <c r="DWO30" s="102"/>
      <c r="DWP30" s="102"/>
      <c r="DWQ30" s="102"/>
      <c r="DWR30" s="102"/>
      <c r="DWS30" s="102"/>
      <c r="DWT30" s="102"/>
      <c r="DWU30" s="102"/>
      <c r="DWV30" s="102"/>
      <c r="DWW30" s="102"/>
      <c r="DWX30" s="102"/>
      <c r="DWY30" s="102"/>
      <c r="DWZ30" s="102"/>
      <c r="DXA30" s="102"/>
      <c r="DXB30" s="102"/>
      <c r="DXC30" s="102"/>
      <c r="DXD30" s="102"/>
      <c r="DXE30" s="102"/>
      <c r="DXF30" s="102"/>
      <c r="DXG30" s="102"/>
      <c r="DXH30" s="102"/>
      <c r="DXI30" s="102"/>
      <c r="DXJ30" s="102"/>
      <c r="DXK30" s="102"/>
      <c r="DXL30" s="102"/>
      <c r="DXM30" s="102"/>
      <c r="DXN30" s="102"/>
      <c r="DXO30" s="102"/>
      <c r="DXP30" s="102"/>
      <c r="DXQ30" s="102"/>
      <c r="DXR30" s="102"/>
      <c r="DXS30" s="102"/>
      <c r="DXT30" s="102"/>
      <c r="DXU30" s="102"/>
      <c r="DXV30" s="102"/>
      <c r="DXW30" s="102"/>
      <c r="DXX30" s="102"/>
      <c r="DXY30" s="102"/>
      <c r="DXZ30" s="102"/>
      <c r="DYA30" s="102"/>
      <c r="DYB30" s="102"/>
      <c r="DYC30" s="102"/>
      <c r="DYD30" s="102"/>
      <c r="DYE30" s="102"/>
      <c r="DYF30" s="102"/>
      <c r="DYG30" s="102"/>
      <c r="DYH30" s="102"/>
      <c r="DYI30" s="102"/>
      <c r="DYJ30" s="102"/>
      <c r="DYK30" s="102"/>
      <c r="DYL30" s="102"/>
      <c r="DYM30" s="102"/>
      <c r="DYN30" s="102"/>
      <c r="DYO30" s="102"/>
      <c r="DYP30" s="102"/>
      <c r="DYQ30" s="102"/>
      <c r="DYR30" s="102"/>
      <c r="DYS30" s="102"/>
      <c r="DYT30" s="102"/>
      <c r="DYU30" s="102"/>
      <c r="DYV30" s="102"/>
      <c r="DYW30" s="102"/>
      <c r="DYX30" s="102"/>
      <c r="DYY30" s="102"/>
      <c r="DYZ30" s="102"/>
      <c r="DZA30" s="102"/>
      <c r="DZB30" s="102"/>
      <c r="DZC30" s="102"/>
      <c r="DZD30" s="102"/>
      <c r="DZE30" s="102"/>
      <c r="DZF30" s="102"/>
      <c r="DZG30" s="102"/>
      <c r="DZH30" s="102"/>
      <c r="DZI30" s="102"/>
      <c r="DZJ30" s="102"/>
      <c r="DZK30" s="102"/>
      <c r="DZL30" s="102"/>
      <c r="DZM30" s="102"/>
      <c r="DZN30" s="102"/>
      <c r="DZO30" s="102"/>
      <c r="DZP30" s="102"/>
      <c r="DZQ30" s="102"/>
      <c r="DZR30" s="102"/>
      <c r="DZS30" s="102"/>
      <c r="DZT30" s="102"/>
      <c r="DZU30" s="102"/>
      <c r="DZV30" s="102"/>
      <c r="DZW30" s="102"/>
      <c r="DZX30" s="102"/>
      <c r="DZY30" s="102"/>
      <c r="DZZ30" s="102"/>
      <c r="EAA30" s="102"/>
      <c r="EAB30" s="102"/>
      <c r="EAC30" s="102"/>
      <c r="EAD30" s="102"/>
      <c r="EAE30" s="102"/>
      <c r="EAF30" s="102"/>
      <c r="EAG30" s="102"/>
      <c r="EAH30" s="102"/>
      <c r="EAI30" s="102"/>
      <c r="EAJ30" s="102"/>
      <c r="EAK30" s="102"/>
      <c r="EAL30" s="102"/>
      <c r="EAM30" s="102"/>
      <c r="EAN30" s="102"/>
      <c r="EAO30" s="102"/>
      <c r="EAP30" s="102"/>
      <c r="EAQ30" s="102"/>
      <c r="EAR30" s="102"/>
      <c r="EAS30" s="102"/>
      <c r="EAT30" s="102"/>
      <c r="EAU30" s="102"/>
      <c r="EAV30" s="102"/>
      <c r="EAW30" s="102"/>
      <c r="EAX30" s="102"/>
      <c r="EAY30" s="102"/>
      <c r="EAZ30" s="102"/>
      <c r="EBA30" s="102"/>
      <c r="EBB30" s="102"/>
      <c r="EBC30" s="102"/>
      <c r="EBD30" s="102"/>
      <c r="EBE30" s="102"/>
      <c r="EBF30" s="102"/>
      <c r="EBG30" s="102"/>
      <c r="EBH30" s="102"/>
      <c r="EBI30" s="102"/>
      <c r="EBJ30" s="102"/>
      <c r="EBK30" s="102"/>
      <c r="EBL30" s="102"/>
      <c r="EBM30" s="102"/>
      <c r="EBN30" s="102"/>
      <c r="EBO30" s="102"/>
      <c r="EBP30" s="102"/>
      <c r="EBQ30" s="102"/>
      <c r="EBR30" s="102"/>
      <c r="EBS30" s="102"/>
      <c r="EBT30" s="102"/>
      <c r="EBU30" s="102"/>
      <c r="EBV30" s="102"/>
      <c r="EBW30" s="102"/>
      <c r="EBX30" s="102"/>
      <c r="EBY30" s="102"/>
      <c r="EBZ30" s="102"/>
      <c r="ECA30" s="102"/>
      <c r="ECB30" s="102"/>
      <c r="ECC30" s="102"/>
      <c r="ECD30" s="102"/>
      <c r="ECE30" s="102"/>
      <c r="ECF30" s="102"/>
      <c r="ECG30" s="102"/>
      <c r="ECH30" s="102"/>
      <c r="ECI30" s="102"/>
      <c r="ECJ30" s="102"/>
      <c r="ECK30" s="102"/>
      <c r="ECL30" s="102"/>
      <c r="ECM30" s="102"/>
      <c r="ECN30" s="102"/>
      <c r="ECO30" s="102"/>
      <c r="ECP30" s="102"/>
      <c r="ECQ30" s="102"/>
      <c r="ECR30" s="102"/>
      <c r="ECS30" s="102"/>
      <c r="ECT30" s="102"/>
      <c r="ECU30" s="102"/>
      <c r="ECV30" s="102"/>
      <c r="ECW30" s="102"/>
      <c r="ECX30" s="102"/>
      <c r="ECY30" s="102"/>
      <c r="ECZ30" s="102"/>
      <c r="EDA30" s="102"/>
      <c r="EDB30" s="102"/>
      <c r="EDC30" s="102"/>
      <c r="EDD30" s="102"/>
      <c r="EDE30" s="102"/>
      <c r="EDF30" s="102"/>
      <c r="EDG30" s="102"/>
      <c r="EDH30" s="102"/>
      <c r="EDI30" s="102"/>
      <c r="EDJ30" s="102"/>
      <c r="EDK30" s="102"/>
      <c r="EDL30" s="102"/>
      <c r="EDM30" s="102"/>
      <c r="EDN30" s="102"/>
      <c r="EDO30" s="102"/>
      <c r="EDP30" s="102"/>
      <c r="EDQ30" s="102"/>
      <c r="EDR30" s="102"/>
      <c r="EDS30" s="102"/>
      <c r="EDT30" s="102"/>
      <c r="EDU30" s="102"/>
      <c r="EDV30" s="102"/>
      <c r="EDW30" s="102"/>
      <c r="EDX30" s="102"/>
      <c r="EDY30" s="102"/>
      <c r="EDZ30" s="102"/>
      <c r="EEA30" s="102"/>
      <c r="EEB30" s="102"/>
      <c r="EEC30" s="102"/>
      <c r="EED30" s="102"/>
      <c r="EEE30" s="102"/>
      <c r="EEF30" s="102"/>
      <c r="EEG30" s="102"/>
      <c r="EEH30" s="102"/>
      <c r="EEI30" s="102"/>
      <c r="EEJ30" s="102"/>
      <c r="EEK30" s="102"/>
      <c r="EEL30" s="102"/>
      <c r="EEM30" s="102"/>
      <c r="EEN30" s="102"/>
      <c r="EEO30" s="102"/>
      <c r="EEP30" s="102"/>
      <c r="EEQ30" s="102"/>
      <c r="EER30" s="102"/>
      <c r="EES30" s="102"/>
      <c r="EET30" s="102"/>
      <c r="EEU30" s="102"/>
      <c r="EEV30" s="102"/>
      <c r="EEW30" s="102"/>
      <c r="EEX30" s="102"/>
      <c r="EEY30" s="102"/>
      <c r="EEZ30" s="102"/>
      <c r="EFA30" s="102"/>
      <c r="EFB30" s="102"/>
      <c r="EFC30" s="102"/>
      <c r="EFD30" s="102"/>
      <c r="EFE30" s="102"/>
      <c r="EFF30" s="102"/>
      <c r="EFG30" s="102"/>
      <c r="EFH30" s="102"/>
      <c r="EFI30" s="102"/>
      <c r="EFJ30" s="102"/>
      <c r="EFK30" s="102"/>
      <c r="EFL30" s="102"/>
      <c r="EFM30" s="102"/>
      <c r="EFN30" s="102"/>
      <c r="EFO30" s="102"/>
      <c r="EFP30" s="102"/>
      <c r="EFQ30" s="102"/>
      <c r="EFR30" s="102"/>
      <c r="EFS30" s="102"/>
      <c r="EFT30" s="102"/>
      <c r="EFU30" s="102"/>
      <c r="EFV30" s="102"/>
      <c r="EFW30" s="102"/>
      <c r="EFX30" s="102"/>
      <c r="EFY30" s="102"/>
      <c r="EFZ30" s="102"/>
      <c r="EGA30" s="102"/>
      <c r="EGB30" s="102"/>
      <c r="EGC30" s="102"/>
      <c r="EGD30" s="102"/>
      <c r="EGE30" s="102"/>
      <c r="EGF30" s="102"/>
      <c r="EGG30" s="102"/>
      <c r="EGH30" s="102"/>
      <c r="EGI30" s="102"/>
      <c r="EGJ30" s="102"/>
      <c r="EGK30" s="102"/>
      <c r="EGL30" s="102"/>
      <c r="EGM30" s="102"/>
      <c r="EGN30" s="102"/>
      <c r="EGO30" s="102"/>
      <c r="EGP30" s="102"/>
      <c r="EGQ30" s="102"/>
      <c r="EGR30" s="102"/>
      <c r="EGS30" s="102"/>
      <c r="EGT30" s="102"/>
      <c r="EGU30" s="102"/>
      <c r="EGV30" s="102"/>
      <c r="EGW30" s="102"/>
      <c r="EGX30" s="102"/>
      <c r="EGY30" s="102"/>
      <c r="EGZ30" s="102"/>
      <c r="EHA30" s="102"/>
      <c r="EHB30" s="102"/>
      <c r="EHC30" s="102"/>
      <c r="EHD30" s="102"/>
      <c r="EHE30" s="102"/>
      <c r="EHF30" s="102"/>
      <c r="EHG30" s="102"/>
      <c r="EHH30" s="102"/>
      <c r="EHI30" s="102"/>
      <c r="EHJ30" s="102"/>
      <c r="EHK30" s="102"/>
      <c r="EHL30" s="102"/>
      <c r="EHM30" s="102"/>
      <c r="EHN30" s="102"/>
      <c r="EHO30" s="102"/>
      <c r="EHP30" s="102"/>
      <c r="EHQ30" s="102"/>
      <c r="EHR30" s="102"/>
      <c r="EHS30" s="102"/>
      <c r="EHT30" s="102"/>
      <c r="EHU30" s="102"/>
      <c r="EHV30" s="102"/>
      <c r="EHW30" s="102"/>
      <c r="EHX30" s="102"/>
      <c r="EHY30" s="102"/>
      <c r="EHZ30" s="102"/>
      <c r="EIA30" s="102"/>
      <c r="EIB30" s="102"/>
      <c r="EIC30" s="102"/>
      <c r="EID30" s="102"/>
      <c r="EIE30" s="102"/>
      <c r="EIF30" s="102"/>
      <c r="EIG30" s="102"/>
      <c r="EIH30" s="102"/>
      <c r="EII30" s="102"/>
      <c r="EIJ30" s="102"/>
      <c r="EIK30" s="102"/>
      <c r="EIL30" s="102"/>
      <c r="EIM30" s="102"/>
      <c r="EIN30" s="102"/>
      <c r="EIO30" s="102"/>
      <c r="EIP30" s="102"/>
      <c r="EIQ30" s="102"/>
      <c r="EIR30" s="102"/>
      <c r="EIS30" s="102"/>
      <c r="EIT30" s="102"/>
      <c r="EIU30" s="102"/>
      <c r="EIV30" s="102"/>
      <c r="EIW30" s="102"/>
      <c r="EIX30" s="102"/>
      <c r="EIY30" s="102"/>
      <c r="EIZ30" s="102"/>
      <c r="EJA30" s="102"/>
      <c r="EJB30" s="102"/>
      <c r="EJC30" s="102"/>
      <c r="EJD30" s="102"/>
      <c r="EJE30" s="102"/>
      <c r="EJF30" s="102"/>
      <c r="EJG30" s="102"/>
      <c r="EJH30" s="102"/>
      <c r="EJI30" s="102"/>
      <c r="EJJ30" s="102"/>
      <c r="EJK30" s="102"/>
      <c r="EJL30" s="102"/>
      <c r="EJM30" s="102"/>
      <c r="EJN30" s="102"/>
      <c r="EJO30" s="102"/>
      <c r="EJP30" s="102"/>
      <c r="EJQ30" s="102"/>
      <c r="EJR30" s="102"/>
      <c r="EJS30" s="102"/>
      <c r="EJT30" s="102"/>
      <c r="EJU30" s="102"/>
      <c r="EJV30" s="102"/>
      <c r="EJW30" s="102"/>
      <c r="EJX30" s="102"/>
      <c r="EJY30" s="102"/>
      <c r="EJZ30" s="102"/>
      <c r="EKA30" s="102"/>
      <c r="EKB30" s="102"/>
      <c r="EKC30" s="102"/>
      <c r="EKD30" s="102"/>
      <c r="EKE30" s="102"/>
      <c r="EKF30" s="102"/>
      <c r="EKG30" s="102"/>
      <c r="EKH30" s="102"/>
      <c r="EKI30" s="102"/>
      <c r="EKJ30" s="102"/>
      <c r="EKK30" s="102"/>
      <c r="EKL30" s="102"/>
      <c r="EKM30" s="102"/>
      <c r="EKN30" s="102"/>
      <c r="EKO30" s="102"/>
      <c r="EKP30" s="102"/>
      <c r="EKQ30" s="102"/>
      <c r="EKR30" s="102"/>
      <c r="EKS30" s="102"/>
      <c r="EKT30" s="102"/>
      <c r="EKU30" s="102"/>
      <c r="EKV30" s="102"/>
      <c r="EKW30" s="102"/>
      <c r="EKX30" s="102"/>
      <c r="EKY30" s="102"/>
      <c r="EKZ30" s="102"/>
      <c r="ELA30" s="102"/>
      <c r="ELB30" s="102"/>
      <c r="ELC30" s="102"/>
      <c r="ELD30" s="102"/>
      <c r="ELE30" s="102"/>
      <c r="ELF30" s="102"/>
      <c r="ELG30" s="102"/>
      <c r="ELH30" s="102"/>
      <c r="ELI30" s="102"/>
      <c r="ELJ30" s="102"/>
      <c r="ELK30" s="102"/>
      <c r="ELL30" s="102"/>
      <c r="ELM30" s="102"/>
      <c r="ELN30" s="102"/>
      <c r="ELO30" s="102"/>
      <c r="ELP30" s="102"/>
      <c r="ELQ30" s="102"/>
      <c r="ELR30" s="102"/>
      <c r="ELS30" s="102"/>
      <c r="ELT30" s="102"/>
      <c r="ELU30" s="102"/>
      <c r="ELV30" s="102"/>
      <c r="ELW30" s="102"/>
      <c r="ELX30" s="102"/>
      <c r="ELY30" s="102"/>
      <c r="ELZ30" s="102"/>
      <c r="EMA30" s="102"/>
      <c r="EMB30" s="102"/>
      <c r="EMC30" s="102"/>
      <c r="EMD30" s="102"/>
      <c r="EME30" s="102"/>
      <c r="EMF30" s="102"/>
      <c r="EMG30" s="102"/>
      <c r="EMH30" s="102"/>
      <c r="EMI30" s="102"/>
      <c r="EMJ30" s="102"/>
      <c r="EMK30" s="102"/>
      <c r="EML30" s="102"/>
      <c r="EMM30" s="102"/>
      <c r="EMN30" s="102"/>
      <c r="EMO30" s="102"/>
      <c r="EMP30" s="102"/>
      <c r="EMQ30" s="102"/>
      <c r="EMR30" s="102"/>
      <c r="EMS30" s="102"/>
      <c r="EMT30" s="102"/>
      <c r="EMU30" s="102"/>
      <c r="EMV30" s="102"/>
      <c r="EMW30" s="102"/>
      <c r="EMX30" s="102"/>
      <c r="EMY30" s="102"/>
      <c r="EMZ30" s="102"/>
      <c r="ENA30" s="102"/>
      <c r="ENB30" s="102"/>
      <c r="ENC30" s="102"/>
      <c r="END30" s="102"/>
      <c r="ENE30" s="102"/>
      <c r="ENF30" s="102"/>
      <c r="ENG30" s="102"/>
      <c r="ENH30" s="102"/>
      <c r="ENI30" s="102"/>
      <c r="ENJ30" s="102"/>
      <c r="ENK30" s="102"/>
      <c r="ENL30" s="102"/>
      <c r="ENM30" s="102"/>
      <c r="ENN30" s="102"/>
      <c r="ENO30" s="102"/>
      <c r="ENP30" s="102"/>
      <c r="ENQ30" s="102"/>
      <c r="ENR30" s="102"/>
      <c r="ENS30" s="102"/>
      <c r="ENT30" s="102"/>
      <c r="ENU30" s="102"/>
      <c r="ENV30" s="102"/>
      <c r="ENW30" s="102"/>
      <c r="ENX30" s="102"/>
      <c r="ENY30" s="102"/>
      <c r="ENZ30" s="102"/>
      <c r="EOA30" s="102"/>
      <c r="EOB30" s="102"/>
      <c r="EOC30" s="102"/>
      <c r="EOD30" s="102"/>
      <c r="EOE30" s="102"/>
      <c r="EOF30" s="102"/>
      <c r="EOG30" s="102"/>
      <c r="EOH30" s="102"/>
      <c r="EOI30" s="102"/>
      <c r="EOJ30" s="102"/>
      <c r="EOK30" s="102"/>
      <c r="EOL30" s="102"/>
      <c r="EOM30" s="102"/>
      <c r="EON30" s="102"/>
      <c r="EOO30" s="102"/>
      <c r="EOP30" s="102"/>
      <c r="EOQ30" s="102"/>
      <c r="EOR30" s="102"/>
      <c r="EOS30" s="102"/>
      <c r="EOT30" s="102"/>
      <c r="EOU30" s="102"/>
      <c r="EOV30" s="102"/>
      <c r="EOW30" s="102"/>
      <c r="EOX30" s="102"/>
      <c r="EOY30" s="102"/>
      <c r="EOZ30" s="102"/>
      <c r="EPA30" s="102"/>
      <c r="EPB30" s="102"/>
      <c r="EPC30" s="102"/>
      <c r="EPD30" s="102"/>
      <c r="EPE30" s="102"/>
      <c r="EPF30" s="102"/>
      <c r="EPG30" s="102"/>
      <c r="EPH30" s="102"/>
      <c r="EPI30" s="102"/>
      <c r="EPJ30" s="102"/>
      <c r="EPK30" s="102"/>
      <c r="EPL30" s="102"/>
      <c r="EPM30" s="102"/>
      <c r="EPN30" s="102"/>
      <c r="EPO30" s="102"/>
      <c r="EPP30" s="102"/>
      <c r="EPQ30" s="102"/>
      <c r="EPR30" s="102"/>
      <c r="EPS30" s="102"/>
      <c r="EPT30" s="102"/>
      <c r="EPU30" s="102"/>
      <c r="EPV30" s="102"/>
      <c r="EPW30" s="102"/>
      <c r="EPX30" s="102"/>
      <c r="EPY30" s="102"/>
      <c r="EPZ30" s="102"/>
      <c r="EQA30" s="102"/>
      <c r="EQB30" s="102"/>
      <c r="EQC30" s="102"/>
      <c r="EQD30" s="102"/>
      <c r="EQE30" s="102"/>
      <c r="EQF30" s="102"/>
      <c r="EQG30" s="102"/>
      <c r="EQH30" s="102"/>
      <c r="EQI30" s="102"/>
      <c r="EQJ30" s="102"/>
      <c r="EQK30" s="102"/>
      <c r="EQL30" s="102"/>
      <c r="EQM30" s="102"/>
      <c r="EQN30" s="102"/>
      <c r="EQO30" s="102"/>
      <c r="EQP30" s="102"/>
      <c r="EQQ30" s="102"/>
      <c r="EQR30" s="102"/>
      <c r="EQS30" s="102"/>
      <c r="EQT30" s="102"/>
      <c r="EQU30" s="102"/>
      <c r="EQV30" s="102"/>
      <c r="EQW30" s="102"/>
      <c r="EQX30" s="102"/>
      <c r="EQY30" s="102"/>
      <c r="EQZ30" s="102"/>
      <c r="ERA30" s="102"/>
      <c r="ERB30" s="102"/>
      <c r="ERC30" s="102"/>
      <c r="ERD30" s="102"/>
      <c r="ERE30" s="102"/>
      <c r="ERF30" s="102"/>
      <c r="ERG30" s="102"/>
      <c r="ERH30" s="102"/>
      <c r="ERI30" s="102"/>
      <c r="ERJ30" s="102"/>
      <c r="ERK30" s="102"/>
      <c r="ERL30" s="102"/>
      <c r="ERM30" s="102"/>
      <c r="ERN30" s="102"/>
      <c r="ERO30" s="102"/>
      <c r="ERP30" s="102"/>
      <c r="ERQ30" s="102"/>
      <c r="ERR30" s="102"/>
      <c r="ERS30" s="102"/>
      <c r="ERT30" s="102"/>
      <c r="ERU30" s="102"/>
      <c r="ERV30" s="102"/>
      <c r="ERW30" s="102"/>
      <c r="ERX30" s="102"/>
      <c r="ERY30" s="102"/>
      <c r="ERZ30" s="102"/>
      <c r="ESA30" s="102"/>
      <c r="ESB30" s="102"/>
      <c r="ESC30" s="102"/>
      <c r="ESD30" s="102"/>
      <c r="ESE30" s="102"/>
      <c r="ESF30" s="102"/>
      <c r="ESG30" s="102"/>
      <c r="ESH30" s="102"/>
      <c r="ESI30" s="102"/>
      <c r="ESJ30" s="102"/>
      <c r="ESK30" s="102"/>
      <c r="ESL30" s="102"/>
      <c r="ESM30" s="102"/>
      <c r="ESN30" s="102"/>
      <c r="ESO30" s="102"/>
      <c r="ESP30" s="102"/>
      <c r="ESQ30" s="102"/>
      <c r="ESR30" s="102"/>
      <c r="ESS30" s="102"/>
      <c r="EST30" s="102"/>
      <c r="ESU30" s="102"/>
      <c r="ESV30" s="102"/>
      <c r="ESW30" s="102"/>
      <c r="ESX30" s="102"/>
      <c r="ESY30" s="102"/>
      <c r="ESZ30" s="102"/>
      <c r="ETA30" s="102"/>
      <c r="ETB30" s="102"/>
      <c r="ETC30" s="102"/>
      <c r="ETD30" s="102"/>
      <c r="ETE30" s="102"/>
      <c r="ETF30" s="102"/>
      <c r="ETG30" s="102"/>
      <c r="ETH30" s="102"/>
      <c r="ETI30" s="102"/>
      <c r="ETJ30" s="102"/>
      <c r="ETK30" s="102"/>
      <c r="ETL30" s="102"/>
      <c r="ETM30" s="102"/>
      <c r="ETN30" s="102"/>
      <c r="ETO30" s="102"/>
      <c r="ETP30" s="102"/>
      <c r="ETQ30" s="102"/>
      <c r="ETR30" s="102"/>
      <c r="ETS30" s="102"/>
      <c r="ETT30" s="102"/>
      <c r="ETU30" s="102"/>
      <c r="ETV30" s="102"/>
      <c r="ETW30" s="102"/>
      <c r="ETX30" s="102"/>
      <c r="ETY30" s="102"/>
      <c r="ETZ30" s="102"/>
      <c r="EUA30" s="102"/>
      <c r="EUB30" s="102"/>
      <c r="EUC30" s="102"/>
      <c r="EUD30" s="102"/>
      <c r="EUE30" s="102"/>
      <c r="EUF30" s="102"/>
      <c r="EUG30" s="102"/>
      <c r="EUH30" s="102"/>
      <c r="EUI30" s="102"/>
      <c r="EUJ30" s="102"/>
      <c r="EUK30" s="102"/>
      <c r="EUL30" s="102"/>
      <c r="EUM30" s="102"/>
      <c r="EUN30" s="102"/>
      <c r="EUO30" s="102"/>
      <c r="EUP30" s="102"/>
      <c r="EUQ30" s="102"/>
      <c r="EUR30" s="102"/>
      <c r="EUS30" s="102"/>
      <c r="EUT30" s="102"/>
      <c r="EUU30" s="102"/>
      <c r="EUV30" s="102"/>
      <c r="EUW30" s="102"/>
      <c r="EUX30" s="102"/>
      <c r="EUY30" s="102"/>
      <c r="EUZ30" s="102"/>
      <c r="EVA30" s="102"/>
      <c r="EVB30" s="102"/>
      <c r="EVC30" s="102"/>
      <c r="EVD30" s="102"/>
      <c r="EVE30" s="102"/>
      <c r="EVF30" s="102"/>
      <c r="EVG30" s="102"/>
      <c r="EVH30" s="102"/>
      <c r="EVI30" s="102"/>
      <c r="EVJ30" s="102"/>
      <c r="EVK30" s="102"/>
      <c r="EVL30" s="102"/>
      <c r="EVM30" s="102"/>
      <c r="EVN30" s="102"/>
      <c r="EVO30" s="102"/>
      <c r="EVP30" s="102"/>
      <c r="EVQ30" s="102"/>
      <c r="EVR30" s="102"/>
      <c r="EVS30" s="102"/>
      <c r="EVT30" s="102"/>
      <c r="EVU30" s="102"/>
      <c r="EVV30" s="102"/>
      <c r="EVW30" s="102"/>
      <c r="EVX30" s="102"/>
      <c r="EVY30" s="102"/>
      <c r="EVZ30" s="102"/>
      <c r="EWA30" s="102"/>
      <c r="EWB30" s="102"/>
      <c r="EWC30" s="102"/>
      <c r="EWD30" s="102"/>
      <c r="EWE30" s="102"/>
      <c r="EWF30" s="102"/>
      <c r="EWG30" s="102"/>
      <c r="EWH30" s="102"/>
      <c r="EWI30" s="102"/>
      <c r="EWJ30" s="102"/>
      <c r="EWK30" s="102"/>
      <c r="EWL30" s="102"/>
      <c r="EWM30" s="102"/>
      <c r="EWN30" s="102"/>
      <c r="EWO30" s="102"/>
      <c r="EWP30" s="102"/>
      <c r="EWQ30" s="102"/>
      <c r="EWR30" s="102"/>
      <c r="EWS30" s="102"/>
      <c r="EWT30" s="102"/>
      <c r="EWU30" s="102"/>
      <c r="EWV30" s="102"/>
      <c r="EWW30" s="102"/>
      <c r="EWX30" s="102"/>
      <c r="EWY30" s="102"/>
      <c r="EWZ30" s="102"/>
      <c r="EXA30" s="102"/>
      <c r="EXB30" s="102"/>
      <c r="EXC30" s="102"/>
      <c r="EXD30" s="102"/>
      <c r="EXE30" s="102"/>
      <c r="EXF30" s="102"/>
      <c r="EXG30" s="102"/>
      <c r="EXH30" s="102"/>
      <c r="EXI30" s="102"/>
      <c r="EXJ30" s="102"/>
      <c r="EXK30" s="102"/>
      <c r="EXL30" s="102"/>
      <c r="EXM30" s="102"/>
      <c r="EXN30" s="102"/>
      <c r="EXO30" s="102"/>
      <c r="EXP30" s="102"/>
      <c r="EXQ30" s="102"/>
      <c r="EXR30" s="102"/>
      <c r="EXS30" s="102"/>
      <c r="EXT30" s="102"/>
      <c r="EXU30" s="102"/>
      <c r="EXV30" s="102"/>
      <c r="EXW30" s="102"/>
      <c r="EXX30" s="102"/>
      <c r="EXY30" s="102"/>
      <c r="EXZ30" s="102"/>
      <c r="EYA30" s="102"/>
      <c r="EYB30" s="102"/>
      <c r="EYC30" s="102"/>
      <c r="EYD30" s="102"/>
      <c r="EYE30" s="102"/>
      <c r="EYF30" s="102"/>
      <c r="EYG30" s="102"/>
      <c r="EYH30" s="102"/>
      <c r="EYI30" s="102"/>
      <c r="EYJ30" s="102"/>
      <c r="EYK30" s="102"/>
      <c r="EYL30" s="102"/>
      <c r="EYM30" s="102"/>
      <c r="EYN30" s="102"/>
      <c r="EYO30" s="102"/>
      <c r="EYP30" s="102"/>
      <c r="EYQ30" s="102"/>
      <c r="EYR30" s="102"/>
      <c r="EYS30" s="102"/>
      <c r="EYT30" s="102"/>
      <c r="EYU30" s="102"/>
      <c r="EYV30" s="102"/>
      <c r="EYW30" s="102"/>
      <c r="EYX30" s="102"/>
      <c r="EYY30" s="102"/>
      <c r="EYZ30" s="102"/>
      <c r="EZA30" s="102"/>
      <c r="EZB30" s="102"/>
      <c r="EZC30" s="102"/>
      <c r="EZD30" s="102"/>
      <c r="EZE30" s="102"/>
      <c r="EZF30" s="102"/>
      <c r="EZG30" s="102"/>
      <c r="EZH30" s="102"/>
      <c r="EZI30" s="102"/>
      <c r="EZJ30" s="102"/>
      <c r="EZK30" s="102"/>
      <c r="EZL30" s="102"/>
      <c r="EZM30" s="102"/>
      <c r="EZN30" s="102"/>
      <c r="EZO30" s="102"/>
      <c r="EZP30" s="102"/>
      <c r="EZQ30" s="102"/>
      <c r="EZR30" s="102"/>
      <c r="EZS30" s="102"/>
      <c r="EZT30" s="102"/>
      <c r="EZU30" s="102"/>
      <c r="EZV30" s="102"/>
      <c r="EZW30" s="102"/>
      <c r="EZX30" s="102"/>
      <c r="EZY30" s="102"/>
      <c r="EZZ30" s="102"/>
      <c r="FAA30" s="102"/>
      <c r="FAB30" s="102"/>
      <c r="FAC30" s="102"/>
      <c r="FAD30" s="102"/>
      <c r="FAE30" s="102"/>
      <c r="FAF30" s="102"/>
      <c r="FAG30" s="102"/>
      <c r="FAH30" s="102"/>
      <c r="FAI30" s="102"/>
      <c r="FAJ30" s="102"/>
      <c r="FAK30" s="102"/>
      <c r="FAL30" s="102"/>
      <c r="FAM30" s="102"/>
      <c r="FAN30" s="102"/>
      <c r="FAO30" s="102"/>
      <c r="FAP30" s="102"/>
      <c r="FAQ30" s="102"/>
      <c r="FAR30" s="102"/>
      <c r="FAS30" s="102"/>
      <c r="FAT30" s="102"/>
      <c r="FAU30" s="102"/>
      <c r="FAV30" s="102"/>
      <c r="FAW30" s="102"/>
      <c r="FAX30" s="102"/>
      <c r="FAY30" s="102"/>
      <c r="FAZ30" s="102"/>
      <c r="FBA30" s="102"/>
      <c r="FBB30" s="102"/>
      <c r="FBC30" s="102"/>
      <c r="FBD30" s="102"/>
      <c r="FBE30" s="102"/>
      <c r="FBF30" s="102"/>
      <c r="FBG30" s="102"/>
      <c r="FBH30" s="102"/>
      <c r="FBI30" s="102"/>
      <c r="FBJ30" s="102"/>
      <c r="FBK30" s="102"/>
      <c r="FBL30" s="102"/>
      <c r="FBM30" s="102"/>
      <c r="FBN30" s="102"/>
      <c r="FBO30" s="102"/>
      <c r="FBP30" s="102"/>
      <c r="FBQ30" s="102"/>
      <c r="FBR30" s="102"/>
      <c r="FBS30" s="102"/>
      <c r="FBT30" s="102"/>
      <c r="FBU30" s="102"/>
      <c r="FBV30" s="102"/>
      <c r="FBW30" s="102"/>
      <c r="FBX30" s="102"/>
      <c r="FBY30" s="102"/>
      <c r="FBZ30" s="102"/>
      <c r="FCA30" s="102"/>
      <c r="FCB30" s="102"/>
      <c r="FCC30" s="102"/>
      <c r="FCD30" s="102"/>
      <c r="FCE30" s="102"/>
      <c r="FCF30" s="102"/>
      <c r="FCG30" s="102"/>
      <c r="FCH30" s="102"/>
      <c r="FCI30" s="102"/>
      <c r="FCJ30" s="102"/>
      <c r="FCK30" s="102"/>
      <c r="FCL30" s="102"/>
      <c r="FCM30" s="102"/>
      <c r="FCN30" s="102"/>
      <c r="FCO30" s="102"/>
      <c r="FCP30" s="102"/>
      <c r="FCQ30" s="102"/>
      <c r="FCR30" s="102"/>
      <c r="FCS30" s="102"/>
      <c r="FCT30" s="102"/>
      <c r="FCU30" s="102"/>
      <c r="FCV30" s="102"/>
      <c r="FCW30" s="102"/>
      <c r="FCX30" s="102"/>
      <c r="FCY30" s="102"/>
      <c r="FCZ30" s="102"/>
      <c r="FDA30" s="102"/>
      <c r="FDB30" s="102"/>
      <c r="FDC30" s="102"/>
      <c r="FDD30" s="102"/>
      <c r="FDE30" s="102"/>
      <c r="FDF30" s="102"/>
      <c r="FDG30" s="102"/>
      <c r="FDH30" s="102"/>
      <c r="FDI30" s="102"/>
      <c r="FDJ30" s="102"/>
      <c r="FDK30" s="102"/>
      <c r="FDL30" s="102"/>
      <c r="FDM30" s="102"/>
      <c r="FDN30" s="102"/>
      <c r="FDO30" s="102"/>
      <c r="FDP30" s="102"/>
      <c r="FDQ30" s="102"/>
      <c r="FDR30" s="102"/>
      <c r="FDS30" s="102"/>
      <c r="FDT30" s="102"/>
      <c r="FDU30" s="102"/>
      <c r="FDV30" s="102"/>
      <c r="FDW30" s="102"/>
      <c r="FDX30" s="102"/>
      <c r="FDY30" s="102"/>
      <c r="FDZ30" s="102"/>
      <c r="FEA30" s="102"/>
      <c r="FEB30" s="102"/>
      <c r="FEC30" s="102"/>
      <c r="FED30" s="102"/>
      <c r="FEE30" s="102"/>
      <c r="FEF30" s="102"/>
      <c r="FEG30" s="102"/>
      <c r="FEH30" s="102"/>
      <c r="FEI30" s="102"/>
      <c r="FEJ30" s="102"/>
      <c r="FEK30" s="102"/>
      <c r="FEL30" s="102"/>
      <c r="FEM30" s="102"/>
      <c r="FEN30" s="102"/>
      <c r="FEO30" s="102"/>
      <c r="FEP30" s="102"/>
      <c r="FEQ30" s="102"/>
      <c r="FER30" s="102"/>
      <c r="FES30" s="102"/>
      <c r="FET30" s="102"/>
      <c r="FEU30" s="102"/>
      <c r="FEV30" s="102"/>
      <c r="FEW30" s="102"/>
      <c r="FEX30" s="102"/>
      <c r="FEY30" s="102"/>
      <c r="FEZ30" s="102"/>
      <c r="FFA30" s="102"/>
      <c r="FFB30" s="102"/>
      <c r="FFC30" s="102"/>
      <c r="FFD30" s="102"/>
      <c r="FFE30" s="102"/>
      <c r="FFF30" s="102"/>
      <c r="FFG30" s="102"/>
      <c r="FFH30" s="102"/>
      <c r="FFI30" s="102"/>
      <c r="FFJ30" s="102"/>
      <c r="FFK30" s="102"/>
      <c r="FFL30" s="102"/>
      <c r="FFM30" s="102"/>
      <c r="FFN30" s="102"/>
      <c r="FFO30" s="102"/>
      <c r="FFP30" s="102"/>
      <c r="FFQ30" s="102"/>
      <c r="FFR30" s="102"/>
      <c r="FFS30" s="102"/>
      <c r="FFT30" s="102"/>
      <c r="FFU30" s="102"/>
      <c r="FFV30" s="102"/>
      <c r="FFW30" s="102"/>
      <c r="FFX30" s="102"/>
      <c r="FFY30" s="102"/>
      <c r="FFZ30" s="102"/>
      <c r="FGA30" s="102"/>
      <c r="FGB30" s="102"/>
      <c r="FGC30" s="102"/>
      <c r="FGD30" s="102"/>
      <c r="FGE30" s="102"/>
      <c r="FGF30" s="102"/>
      <c r="FGG30" s="102"/>
      <c r="FGH30" s="102"/>
      <c r="FGI30" s="102"/>
      <c r="FGJ30" s="102"/>
      <c r="FGK30" s="102"/>
      <c r="FGL30" s="102"/>
      <c r="FGM30" s="102"/>
      <c r="FGN30" s="102"/>
      <c r="FGO30" s="102"/>
      <c r="FGP30" s="102"/>
      <c r="FGQ30" s="102"/>
      <c r="FGR30" s="102"/>
      <c r="FGS30" s="102"/>
      <c r="FGT30" s="102"/>
      <c r="FGU30" s="102"/>
      <c r="FGV30" s="102"/>
      <c r="FGW30" s="102"/>
      <c r="FGX30" s="102"/>
      <c r="FGY30" s="102"/>
      <c r="FGZ30" s="102"/>
      <c r="FHA30" s="102"/>
      <c r="FHB30" s="102"/>
      <c r="FHC30" s="102"/>
      <c r="FHD30" s="102"/>
      <c r="FHE30" s="102"/>
      <c r="FHF30" s="102"/>
      <c r="FHG30" s="102"/>
      <c r="FHH30" s="102"/>
      <c r="FHI30" s="102"/>
      <c r="FHJ30" s="102"/>
      <c r="FHK30" s="102"/>
      <c r="FHL30" s="102"/>
      <c r="FHM30" s="102"/>
      <c r="FHN30" s="102"/>
      <c r="FHO30" s="102"/>
      <c r="FHP30" s="102"/>
      <c r="FHQ30" s="102"/>
      <c r="FHR30" s="102"/>
      <c r="FHS30" s="102"/>
      <c r="FHT30" s="102"/>
      <c r="FHU30" s="102"/>
      <c r="FHV30" s="102"/>
      <c r="FHW30" s="102"/>
      <c r="FHX30" s="102"/>
      <c r="FHY30" s="102"/>
      <c r="FHZ30" s="102"/>
      <c r="FIA30" s="102"/>
      <c r="FIB30" s="102"/>
      <c r="FIC30" s="102"/>
      <c r="FID30" s="102"/>
      <c r="FIE30" s="102"/>
      <c r="FIF30" s="102"/>
      <c r="FIG30" s="102"/>
      <c r="FIH30" s="102"/>
      <c r="FII30" s="102"/>
      <c r="FIJ30" s="102"/>
      <c r="FIK30" s="102"/>
      <c r="FIL30" s="102"/>
      <c r="FIM30" s="102"/>
      <c r="FIN30" s="102"/>
      <c r="FIO30" s="102"/>
      <c r="FIP30" s="102"/>
      <c r="FIQ30" s="102"/>
      <c r="FIR30" s="102"/>
      <c r="FIS30" s="102"/>
      <c r="FIT30" s="102"/>
      <c r="FIU30" s="102"/>
      <c r="FIV30" s="102"/>
      <c r="FIW30" s="102"/>
      <c r="FIX30" s="102"/>
      <c r="FIY30" s="102"/>
      <c r="FIZ30" s="102"/>
      <c r="FJA30" s="102"/>
      <c r="FJB30" s="102"/>
      <c r="FJC30" s="102"/>
      <c r="FJD30" s="102"/>
      <c r="FJE30" s="102"/>
      <c r="FJF30" s="102"/>
      <c r="FJG30" s="102"/>
      <c r="FJH30" s="102"/>
      <c r="FJI30" s="102"/>
      <c r="FJJ30" s="102"/>
      <c r="FJK30" s="102"/>
      <c r="FJL30" s="102"/>
      <c r="FJM30" s="102"/>
      <c r="FJN30" s="102"/>
      <c r="FJO30" s="102"/>
      <c r="FJP30" s="102"/>
      <c r="FJQ30" s="102"/>
      <c r="FJR30" s="102"/>
      <c r="FJS30" s="102"/>
      <c r="FJT30" s="102"/>
      <c r="FJU30" s="102"/>
      <c r="FJV30" s="102"/>
      <c r="FJW30" s="102"/>
      <c r="FJX30" s="102"/>
      <c r="FJY30" s="102"/>
      <c r="FJZ30" s="102"/>
      <c r="FKA30" s="102"/>
      <c r="FKB30" s="102"/>
      <c r="FKC30" s="102"/>
      <c r="FKD30" s="102"/>
      <c r="FKE30" s="102"/>
      <c r="FKF30" s="102"/>
      <c r="FKG30" s="102"/>
      <c r="FKH30" s="102"/>
      <c r="FKI30" s="102"/>
      <c r="FKJ30" s="102"/>
      <c r="FKK30" s="102"/>
      <c r="FKL30" s="102"/>
      <c r="FKM30" s="102"/>
      <c r="FKN30" s="102"/>
      <c r="FKO30" s="102"/>
      <c r="FKP30" s="102"/>
      <c r="FKQ30" s="102"/>
      <c r="FKR30" s="102"/>
      <c r="FKS30" s="102"/>
      <c r="FKT30" s="102"/>
      <c r="FKU30" s="102"/>
      <c r="FKV30" s="102"/>
      <c r="FKW30" s="102"/>
      <c r="FKX30" s="102"/>
      <c r="FKY30" s="102"/>
      <c r="FKZ30" s="102"/>
      <c r="FLA30" s="102"/>
      <c r="FLB30" s="102"/>
      <c r="FLC30" s="102"/>
      <c r="FLD30" s="102"/>
      <c r="FLE30" s="102"/>
      <c r="FLF30" s="102"/>
      <c r="FLG30" s="102"/>
      <c r="FLH30" s="102"/>
      <c r="FLI30" s="102"/>
      <c r="FLJ30" s="102"/>
      <c r="FLK30" s="102"/>
      <c r="FLL30" s="102"/>
      <c r="FLM30" s="102"/>
      <c r="FLN30" s="102"/>
      <c r="FLO30" s="102"/>
      <c r="FLP30" s="102"/>
      <c r="FLQ30" s="102"/>
      <c r="FLR30" s="102"/>
      <c r="FLS30" s="102"/>
      <c r="FLT30" s="102"/>
      <c r="FLU30" s="102"/>
      <c r="FLV30" s="102"/>
      <c r="FLW30" s="102"/>
      <c r="FLX30" s="102"/>
      <c r="FLY30" s="102"/>
      <c r="FLZ30" s="102"/>
      <c r="FMA30" s="102"/>
      <c r="FMB30" s="102"/>
      <c r="FMC30" s="102"/>
      <c r="FMD30" s="102"/>
      <c r="FME30" s="102"/>
      <c r="FMF30" s="102"/>
      <c r="FMG30" s="102"/>
      <c r="FMH30" s="102"/>
      <c r="FMI30" s="102"/>
      <c r="FMJ30" s="102"/>
      <c r="FMK30" s="102"/>
      <c r="FML30" s="102"/>
      <c r="FMM30" s="102"/>
      <c r="FMN30" s="102"/>
      <c r="FMO30" s="102"/>
      <c r="FMP30" s="102"/>
      <c r="FMQ30" s="102"/>
      <c r="FMR30" s="102"/>
      <c r="FMS30" s="102"/>
      <c r="FMT30" s="102"/>
      <c r="FMU30" s="102"/>
      <c r="FMV30" s="102"/>
      <c r="FMW30" s="102"/>
      <c r="FMX30" s="102"/>
      <c r="FMY30" s="102"/>
      <c r="FMZ30" s="102"/>
      <c r="FNA30" s="102"/>
      <c r="FNB30" s="102"/>
      <c r="FNC30" s="102"/>
      <c r="FND30" s="102"/>
      <c r="FNE30" s="102"/>
      <c r="FNF30" s="102"/>
      <c r="FNG30" s="102"/>
      <c r="FNH30" s="102"/>
      <c r="FNI30" s="102"/>
      <c r="FNJ30" s="102"/>
      <c r="FNK30" s="102"/>
      <c r="FNL30" s="102"/>
      <c r="FNM30" s="102"/>
      <c r="FNN30" s="102"/>
      <c r="FNO30" s="102"/>
      <c r="FNP30" s="102"/>
      <c r="FNQ30" s="102"/>
      <c r="FNR30" s="102"/>
      <c r="FNS30" s="102"/>
      <c r="FNT30" s="102"/>
      <c r="FNU30" s="102"/>
      <c r="FNV30" s="102"/>
      <c r="FNW30" s="102"/>
      <c r="FNX30" s="102"/>
      <c r="FNY30" s="102"/>
      <c r="FNZ30" s="102"/>
      <c r="FOA30" s="102"/>
      <c r="FOB30" s="102"/>
      <c r="FOC30" s="102"/>
      <c r="FOD30" s="102"/>
      <c r="FOE30" s="102"/>
      <c r="FOF30" s="102"/>
      <c r="FOG30" s="102"/>
      <c r="FOH30" s="102"/>
      <c r="FOI30" s="102"/>
      <c r="FOJ30" s="102"/>
      <c r="FOK30" s="102"/>
      <c r="FOL30" s="102"/>
      <c r="FOM30" s="102"/>
      <c r="FON30" s="102"/>
      <c r="FOO30" s="102"/>
      <c r="FOP30" s="102"/>
      <c r="FOQ30" s="102"/>
      <c r="FOR30" s="102"/>
      <c r="FOS30" s="102"/>
      <c r="FOT30" s="102"/>
      <c r="FOU30" s="102"/>
      <c r="FOV30" s="102"/>
      <c r="FOW30" s="102"/>
      <c r="FOX30" s="102"/>
      <c r="FOY30" s="102"/>
      <c r="FOZ30" s="102"/>
      <c r="FPA30" s="102"/>
      <c r="FPB30" s="102"/>
      <c r="FPC30" s="102"/>
      <c r="FPD30" s="102"/>
      <c r="FPE30" s="102"/>
      <c r="FPF30" s="102"/>
      <c r="FPG30" s="102"/>
      <c r="FPH30" s="102"/>
      <c r="FPI30" s="102"/>
      <c r="FPJ30" s="102"/>
      <c r="FPK30" s="102"/>
      <c r="FPL30" s="102"/>
      <c r="FPM30" s="102"/>
      <c r="FPN30" s="102"/>
      <c r="FPO30" s="102"/>
      <c r="FPP30" s="102"/>
      <c r="FPQ30" s="102"/>
      <c r="FPR30" s="102"/>
      <c r="FPS30" s="102"/>
      <c r="FPT30" s="102"/>
      <c r="FPU30" s="102"/>
      <c r="FPV30" s="102"/>
      <c r="FPW30" s="102"/>
      <c r="FPX30" s="102"/>
      <c r="FPY30" s="102"/>
      <c r="FPZ30" s="102"/>
      <c r="FQA30" s="102"/>
      <c r="FQB30" s="102"/>
      <c r="FQC30" s="102"/>
      <c r="FQD30" s="102"/>
      <c r="FQE30" s="102"/>
      <c r="FQF30" s="102"/>
      <c r="FQG30" s="102"/>
      <c r="FQH30" s="102"/>
      <c r="FQI30" s="102"/>
      <c r="FQJ30" s="102"/>
      <c r="FQK30" s="102"/>
      <c r="FQL30" s="102"/>
      <c r="FQM30" s="102"/>
      <c r="FQN30" s="102"/>
      <c r="FQO30" s="102"/>
      <c r="FQP30" s="102"/>
      <c r="FQQ30" s="102"/>
      <c r="FQR30" s="102"/>
      <c r="FQS30" s="102"/>
      <c r="FQT30" s="102"/>
      <c r="FQU30" s="102"/>
      <c r="FQV30" s="102"/>
      <c r="FQW30" s="102"/>
      <c r="FQX30" s="102"/>
      <c r="FQY30" s="102"/>
      <c r="FQZ30" s="102"/>
      <c r="FRA30" s="102"/>
      <c r="FRB30" s="102"/>
      <c r="FRC30" s="102"/>
      <c r="FRD30" s="102"/>
      <c r="FRE30" s="102"/>
      <c r="FRF30" s="102"/>
      <c r="FRG30" s="102"/>
      <c r="FRH30" s="102"/>
      <c r="FRI30" s="102"/>
      <c r="FRJ30" s="102"/>
      <c r="FRK30" s="102"/>
      <c r="FRL30" s="102"/>
      <c r="FRM30" s="102"/>
      <c r="FRN30" s="102"/>
      <c r="FRO30" s="102"/>
      <c r="FRP30" s="102"/>
      <c r="FRQ30" s="102"/>
      <c r="FRR30" s="102"/>
      <c r="FRS30" s="102"/>
      <c r="FRT30" s="102"/>
      <c r="FRU30" s="102"/>
      <c r="FRV30" s="102"/>
      <c r="FRW30" s="102"/>
      <c r="FRX30" s="102"/>
      <c r="FRY30" s="102"/>
      <c r="FRZ30" s="102"/>
      <c r="FSA30" s="102"/>
      <c r="FSB30" s="102"/>
      <c r="FSC30" s="102"/>
      <c r="FSD30" s="102"/>
      <c r="FSE30" s="102"/>
      <c r="FSF30" s="102"/>
      <c r="FSG30" s="102"/>
      <c r="FSH30" s="102"/>
      <c r="FSI30" s="102"/>
      <c r="FSJ30" s="102"/>
      <c r="FSK30" s="102"/>
      <c r="FSL30" s="102"/>
      <c r="FSM30" s="102"/>
      <c r="FSN30" s="102"/>
      <c r="FSO30" s="102"/>
      <c r="FSP30" s="102"/>
      <c r="FSQ30" s="102"/>
      <c r="FSR30" s="102"/>
      <c r="FSS30" s="102"/>
      <c r="FST30" s="102"/>
      <c r="FSU30" s="102"/>
      <c r="FSV30" s="102"/>
      <c r="FSW30" s="102"/>
      <c r="FSX30" s="102"/>
      <c r="FSY30" s="102"/>
      <c r="FSZ30" s="102"/>
      <c r="FTA30" s="102"/>
      <c r="FTB30" s="102"/>
      <c r="FTC30" s="102"/>
      <c r="FTD30" s="102"/>
      <c r="FTE30" s="102"/>
      <c r="FTF30" s="102"/>
      <c r="FTG30" s="102"/>
      <c r="FTH30" s="102"/>
      <c r="FTI30" s="102"/>
      <c r="FTJ30" s="102"/>
      <c r="FTK30" s="102"/>
      <c r="FTL30" s="102"/>
      <c r="FTM30" s="102"/>
      <c r="FTN30" s="102"/>
      <c r="FTO30" s="102"/>
      <c r="FTP30" s="102"/>
      <c r="FTQ30" s="102"/>
      <c r="FTR30" s="102"/>
      <c r="FTS30" s="102"/>
      <c r="FTT30" s="102"/>
      <c r="FTU30" s="102"/>
      <c r="FTV30" s="102"/>
      <c r="FTW30" s="102"/>
      <c r="FTX30" s="102"/>
      <c r="FTY30" s="102"/>
      <c r="FTZ30" s="102"/>
      <c r="FUA30" s="102"/>
      <c r="FUB30" s="102"/>
      <c r="FUC30" s="102"/>
      <c r="FUD30" s="102"/>
      <c r="FUE30" s="102"/>
      <c r="FUF30" s="102"/>
      <c r="FUG30" s="102"/>
      <c r="FUH30" s="102"/>
      <c r="FUI30" s="102"/>
      <c r="FUJ30" s="102"/>
      <c r="FUK30" s="102"/>
      <c r="FUL30" s="102"/>
      <c r="FUM30" s="102"/>
      <c r="FUN30" s="102"/>
      <c r="FUO30" s="102"/>
      <c r="FUP30" s="102"/>
      <c r="FUQ30" s="102"/>
      <c r="FUR30" s="102"/>
      <c r="FUS30" s="102"/>
      <c r="FUT30" s="102"/>
      <c r="FUU30" s="102"/>
      <c r="FUV30" s="102"/>
      <c r="FUW30" s="102"/>
      <c r="FUX30" s="102"/>
      <c r="FUY30" s="102"/>
      <c r="FUZ30" s="102"/>
      <c r="FVA30" s="102"/>
      <c r="FVB30" s="102"/>
      <c r="FVC30" s="102"/>
      <c r="FVD30" s="102"/>
      <c r="FVE30" s="102"/>
      <c r="FVF30" s="102"/>
      <c r="FVG30" s="102"/>
      <c r="FVH30" s="102"/>
      <c r="FVI30" s="102"/>
      <c r="FVJ30" s="102"/>
      <c r="FVK30" s="102"/>
      <c r="FVL30" s="102"/>
      <c r="FVM30" s="102"/>
      <c r="FVN30" s="102"/>
      <c r="FVO30" s="102"/>
      <c r="FVP30" s="102"/>
      <c r="FVQ30" s="102"/>
      <c r="FVR30" s="102"/>
      <c r="FVS30" s="102"/>
      <c r="FVT30" s="102"/>
      <c r="FVU30" s="102"/>
      <c r="FVV30" s="102"/>
      <c r="FVW30" s="102"/>
      <c r="FVX30" s="102"/>
      <c r="FVY30" s="102"/>
      <c r="FVZ30" s="102"/>
      <c r="FWA30" s="102"/>
      <c r="FWB30" s="102"/>
      <c r="FWC30" s="102"/>
      <c r="FWD30" s="102"/>
      <c r="FWE30" s="102"/>
      <c r="FWF30" s="102"/>
      <c r="FWG30" s="102"/>
      <c r="FWH30" s="102"/>
      <c r="FWI30" s="102"/>
      <c r="FWJ30" s="102"/>
      <c r="FWK30" s="102"/>
      <c r="FWL30" s="102"/>
      <c r="FWM30" s="102"/>
      <c r="FWN30" s="102"/>
      <c r="FWO30" s="102"/>
      <c r="FWP30" s="102"/>
      <c r="FWQ30" s="102"/>
      <c r="FWR30" s="102"/>
      <c r="FWS30" s="102"/>
      <c r="FWT30" s="102"/>
      <c r="FWU30" s="102"/>
      <c r="FWV30" s="102"/>
      <c r="FWW30" s="102"/>
      <c r="FWX30" s="102"/>
      <c r="FWY30" s="102"/>
      <c r="FWZ30" s="102"/>
      <c r="FXA30" s="102"/>
      <c r="FXB30" s="102"/>
      <c r="FXC30" s="102"/>
      <c r="FXD30" s="102"/>
      <c r="FXE30" s="102"/>
      <c r="FXF30" s="102"/>
      <c r="FXG30" s="102"/>
      <c r="FXH30" s="102"/>
      <c r="FXI30" s="102"/>
      <c r="FXJ30" s="102"/>
      <c r="FXK30" s="102"/>
      <c r="FXL30" s="102"/>
      <c r="FXM30" s="102"/>
      <c r="FXN30" s="102"/>
      <c r="FXO30" s="102"/>
      <c r="FXP30" s="102"/>
      <c r="FXQ30" s="102"/>
      <c r="FXR30" s="102"/>
      <c r="FXS30" s="102"/>
      <c r="FXT30" s="102"/>
      <c r="FXU30" s="102"/>
      <c r="FXV30" s="102"/>
      <c r="FXW30" s="102"/>
      <c r="FXX30" s="102"/>
      <c r="FXY30" s="102"/>
      <c r="FXZ30" s="102"/>
      <c r="FYA30" s="102"/>
      <c r="FYB30" s="102"/>
      <c r="FYC30" s="102"/>
      <c r="FYD30" s="102"/>
      <c r="FYE30" s="102"/>
      <c r="FYF30" s="102"/>
      <c r="FYG30" s="102"/>
      <c r="FYH30" s="102"/>
      <c r="FYI30" s="102"/>
      <c r="FYJ30" s="102"/>
      <c r="FYK30" s="102"/>
      <c r="FYL30" s="102"/>
      <c r="FYM30" s="102"/>
      <c r="FYN30" s="102"/>
      <c r="FYO30" s="102"/>
      <c r="FYP30" s="102"/>
      <c r="FYQ30" s="102"/>
      <c r="FYR30" s="102"/>
      <c r="FYS30" s="102"/>
      <c r="FYT30" s="102"/>
      <c r="FYU30" s="102"/>
      <c r="FYV30" s="102"/>
      <c r="FYW30" s="102"/>
      <c r="FYX30" s="102"/>
      <c r="FYY30" s="102"/>
      <c r="FYZ30" s="102"/>
      <c r="FZA30" s="102"/>
      <c r="FZB30" s="102"/>
      <c r="FZC30" s="102"/>
      <c r="FZD30" s="102"/>
      <c r="FZE30" s="102"/>
      <c r="FZF30" s="102"/>
      <c r="FZG30" s="102"/>
      <c r="FZH30" s="102"/>
      <c r="FZI30" s="102"/>
      <c r="FZJ30" s="102"/>
      <c r="FZK30" s="102"/>
      <c r="FZL30" s="102"/>
      <c r="FZM30" s="102"/>
      <c r="FZN30" s="102"/>
      <c r="FZO30" s="102"/>
      <c r="FZP30" s="102"/>
      <c r="FZQ30" s="102"/>
      <c r="FZR30" s="102"/>
      <c r="FZS30" s="102"/>
      <c r="FZT30" s="102"/>
      <c r="FZU30" s="102"/>
      <c r="FZV30" s="102"/>
      <c r="FZW30" s="102"/>
      <c r="FZX30" s="102"/>
      <c r="FZY30" s="102"/>
      <c r="FZZ30" s="102"/>
      <c r="GAA30" s="102"/>
      <c r="GAB30" s="102"/>
      <c r="GAC30" s="102"/>
      <c r="GAD30" s="102"/>
      <c r="GAE30" s="102"/>
      <c r="GAF30" s="102"/>
      <c r="GAG30" s="102"/>
      <c r="GAH30" s="102"/>
      <c r="GAI30" s="102"/>
      <c r="GAJ30" s="102"/>
      <c r="GAK30" s="102"/>
      <c r="GAL30" s="102"/>
      <c r="GAM30" s="102"/>
      <c r="GAN30" s="102"/>
      <c r="GAO30" s="102"/>
      <c r="GAP30" s="102"/>
      <c r="GAQ30" s="102"/>
      <c r="GAR30" s="102"/>
      <c r="GAS30" s="102"/>
      <c r="GAT30" s="102"/>
      <c r="GAU30" s="102"/>
      <c r="GAV30" s="102"/>
      <c r="GAW30" s="102"/>
      <c r="GAX30" s="102"/>
      <c r="GAY30" s="102"/>
      <c r="GAZ30" s="102"/>
      <c r="GBA30" s="102"/>
      <c r="GBB30" s="102"/>
      <c r="GBC30" s="102"/>
      <c r="GBD30" s="102"/>
      <c r="GBE30" s="102"/>
      <c r="GBF30" s="102"/>
      <c r="GBG30" s="102"/>
      <c r="GBH30" s="102"/>
      <c r="GBI30" s="102"/>
      <c r="GBJ30" s="102"/>
      <c r="GBK30" s="102"/>
      <c r="GBL30" s="102"/>
      <c r="GBM30" s="102"/>
      <c r="GBN30" s="102"/>
      <c r="GBO30" s="102"/>
      <c r="GBP30" s="102"/>
      <c r="GBQ30" s="102"/>
      <c r="GBR30" s="102"/>
      <c r="GBS30" s="102"/>
      <c r="GBT30" s="102"/>
      <c r="GBU30" s="102"/>
      <c r="GBV30" s="102"/>
      <c r="GBW30" s="102"/>
      <c r="GBX30" s="102"/>
      <c r="GBY30" s="102"/>
      <c r="GBZ30" s="102"/>
      <c r="GCA30" s="102"/>
      <c r="GCB30" s="102"/>
      <c r="GCC30" s="102"/>
      <c r="GCD30" s="102"/>
      <c r="GCE30" s="102"/>
      <c r="GCF30" s="102"/>
      <c r="GCG30" s="102"/>
      <c r="GCH30" s="102"/>
      <c r="GCI30" s="102"/>
      <c r="GCJ30" s="102"/>
      <c r="GCK30" s="102"/>
      <c r="GCL30" s="102"/>
      <c r="GCM30" s="102"/>
      <c r="GCN30" s="102"/>
      <c r="GCO30" s="102"/>
      <c r="GCP30" s="102"/>
      <c r="GCQ30" s="102"/>
      <c r="GCR30" s="102"/>
      <c r="GCS30" s="102"/>
      <c r="GCT30" s="102"/>
      <c r="GCU30" s="102"/>
      <c r="GCV30" s="102"/>
      <c r="GCW30" s="102"/>
      <c r="GCX30" s="102"/>
      <c r="GCY30" s="102"/>
      <c r="GCZ30" s="102"/>
      <c r="GDA30" s="102"/>
      <c r="GDB30" s="102"/>
      <c r="GDC30" s="102"/>
      <c r="GDD30" s="102"/>
      <c r="GDE30" s="102"/>
      <c r="GDF30" s="102"/>
      <c r="GDG30" s="102"/>
      <c r="GDH30" s="102"/>
      <c r="GDI30" s="102"/>
      <c r="GDJ30" s="102"/>
      <c r="GDK30" s="102"/>
      <c r="GDL30" s="102"/>
      <c r="GDM30" s="102"/>
      <c r="GDN30" s="102"/>
      <c r="GDO30" s="102"/>
      <c r="GDP30" s="102"/>
      <c r="GDQ30" s="102"/>
      <c r="GDR30" s="102"/>
      <c r="GDS30" s="102"/>
      <c r="GDT30" s="102"/>
      <c r="GDU30" s="102"/>
      <c r="GDV30" s="102"/>
      <c r="GDW30" s="102"/>
      <c r="GDX30" s="102"/>
      <c r="GDY30" s="102"/>
      <c r="GDZ30" s="102"/>
      <c r="GEA30" s="102"/>
      <c r="GEB30" s="102"/>
      <c r="GEC30" s="102"/>
      <c r="GED30" s="102"/>
      <c r="GEE30" s="102"/>
      <c r="GEF30" s="102"/>
      <c r="GEG30" s="102"/>
      <c r="GEH30" s="102"/>
      <c r="GEI30" s="102"/>
      <c r="GEJ30" s="102"/>
      <c r="GEK30" s="102"/>
      <c r="GEL30" s="102"/>
      <c r="GEM30" s="102"/>
      <c r="GEN30" s="102"/>
      <c r="GEO30" s="102"/>
      <c r="GEP30" s="102"/>
      <c r="GEQ30" s="102"/>
      <c r="GER30" s="102"/>
      <c r="GES30" s="102"/>
      <c r="GET30" s="102"/>
      <c r="GEU30" s="102"/>
      <c r="GEV30" s="102"/>
      <c r="GEW30" s="102"/>
      <c r="GEX30" s="102"/>
      <c r="GEY30" s="102"/>
      <c r="GEZ30" s="102"/>
      <c r="GFA30" s="102"/>
      <c r="GFB30" s="102"/>
      <c r="GFC30" s="102"/>
      <c r="GFD30" s="102"/>
      <c r="GFE30" s="102"/>
      <c r="GFF30" s="102"/>
      <c r="GFG30" s="102"/>
      <c r="GFH30" s="102"/>
      <c r="GFI30" s="102"/>
      <c r="GFJ30" s="102"/>
      <c r="GFK30" s="102"/>
      <c r="GFL30" s="102"/>
      <c r="GFM30" s="102"/>
      <c r="GFN30" s="102"/>
      <c r="GFO30" s="102"/>
      <c r="GFP30" s="102"/>
      <c r="GFQ30" s="102"/>
      <c r="GFR30" s="102"/>
      <c r="GFS30" s="102"/>
      <c r="GFT30" s="102"/>
      <c r="GFU30" s="102"/>
      <c r="GFV30" s="102"/>
      <c r="GFW30" s="102"/>
      <c r="GFX30" s="102"/>
      <c r="GFY30" s="102"/>
      <c r="GFZ30" s="102"/>
      <c r="GGA30" s="102"/>
      <c r="GGB30" s="102"/>
      <c r="GGC30" s="102"/>
      <c r="GGD30" s="102"/>
      <c r="GGE30" s="102"/>
      <c r="GGF30" s="102"/>
      <c r="GGG30" s="102"/>
      <c r="GGH30" s="102"/>
      <c r="GGI30" s="102"/>
      <c r="GGJ30" s="102"/>
      <c r="GGK30" s="102"/>
      <c r="GGL30" s="102"/>
      <c r="GGM30" s="102"/>
      <c r="GGN30" s="102"/>
      <c r="GGO30" s="102"/>
      <c r="GGP30" s="102"/>
      <c r="GGQ30" s="102"/>
      <c r="GGR30" s="102"/>
      <c r="GGS30" s="102"/>
      <c r="GGT30" s="102"/>
      <c r="GGU30" s="102"/>
      <c r="GGV30" s="102"/>
      <c r="GGW30" s="102"/>
      <c r="GGX30" s="102"/>
      <c r="GGY30" s="102"/>
      <c r="GGZ30" s="102"/>
      <c r="GHA30" s="102"/>
      <c r="GHB30" s="102"/>
      <c r="GHC30" s="102"/>
      <c r="GHD30" s="102"/>
      <c r="GHE30" s="102"/>
      <c r="GHF30" s="102"/>
      <c r="GHG30" s="102"/>
      <c r="GHH30" s="102"/>
      <c r="GHI30" s="102"/>
      <c r="GHJ30" s="102"/>
      <c r="GHK30" s="102"/>
      <c r="GHL30" s="102"/>
      <c r="GHM30" s="102"/>
      <c r="GHN30" s="102"/>
      <c r="GHO30" s="102"/>
      <c r="GHP30" s="102"/>
      <c r="GHQ30" s="102"/>
      <c r="GHR30" s="102"/>
      <c r="GHS30" s="102"/>
      <c r="GHT30" s="102"/>
      <c r="GHU30" s="102"/>
      <c r="GHV30" s="102"/>
      <c r="GHW30" s="102"/>
      <c r="GHX30" s="102"/>
      <c r="GHY30" s="102"/>
      <c r="GHZ30" s="102"/>
      <c r="GIA30" s="102"/>
      <c r="GIB30" s="102"/>
      <c r="GIC30" s="102"/>
      <c r="GID30" s="102"/>
      <c r="GIE30" s="102"/>
      <c r="GIF30" s="102"/>
      <c r="GIG30" s="102"/>
      <c r="GIH30" s="102"/>
      <c r="GII30" s="102"/>
      <c r="GIJ30" s="102"/>
      <c r="GIK30" s="102"/>
      <c r="GIL30" s="102"/>
      <c r="GIM30" s="102"/>
      <c r="GIN30" s="102"/>
      <c r="GIO30" s="102"/>
      <c r="GIP30" s="102"/>
      <c r="GIQ30" s="102"/>
      <c r="GIR30" s="102"/>
      <c r="GIS30" s="102"/>
      <c r="GIT30" s="102"/>
      <c r="GIU30" s="102"/>
      <c r="GIV30" s="102"/>
      <c r="GIW30" s="102"/>
      <c r="GIX30" s="102"/>
      <c r="GIY30" s="102"/>
      <c r="GIZ30" s="102"/>
      <c r="GJA30" s="102"/>
      <c r="GJB30" s="102"/>
      <c r="GJC30" s="102"/>
      <c r="GJD30" s="102"/>
      <c r="GJE30" s="102"/>
      <c r="GJF30" s="102"/>
      <c r="GJG30" s="102"/>
      <c r="GJH30" s="102"/>
      <c r="GJI30" s="102"/>
      <c r="GJJ30" s="102"/>
      <c r="GJK30" s="102"/>
      <c r="GJL30" s="102"/>
      <c r="GJM30" s="102"/>
      <c r="GJN30" s="102"/>
      <c r="GJO30" s="102"/>
      <c r="GJP30" s="102"/>
      <c r="GJQ30" s="102"/>
      <c r="GJR30" s="102"/>
      <c r="GJS30" s="102"/>
      <c r="GJT30" s="102"/>
      <c r="GJU30" s="102"/>
      <c r="GJV30" s="102"/>
      <c r="GJW30" s="102"/>
      <c r="GJX30" s="102"/>
      <c r="GJY30" s="102"/>
      <c r="GJZ30" s="102"/>
      <c r="GKA30" s="102"/>
      <c r="GKB30" s="102"/>
      <c r="GKC30" s="102"/>
      <c r="GKD30" s="102"/>
      <c r="GKE30" s="102"/>
      <c r="GKF30" s="102"/>
      <c r="GKG30" s="102"/>
      <c r="GKH30" s="102"/>
      <c r="GKI30" s="102"/>
      <c r="GKJ30" s="102"/>
      <c r="GKK30" s="102"/>
      <c r="GKL30" s="102"/>
      <c r="GKM30" s="102"/>
      <c r="GKN30" s="102"/>
      <c r="GKO30" s="102"/>
      <c r="GKP30" s="102"/>
      <c r="GKQ30" s="102"/>
      <c r="GKR30" s="102"/>
      <c r="GKS30" s="102"/>
      <c r="GKT30" s="102"/>
      <c r="GKU30" s="102"/>
      <c r="GKV30" s="102"/>
      <c r="GKW30" s="102"/>
      <c r="GKX30" s="102"/>
      <c r="GKY30" s="102"/>
      <c r="GKZ30" s="102"/>
      <c r="GLA30" s="102"/>
      <c r="GLB30" s="102"/>
      <c r="GLC30" s="102"/>
      <c r="GLD30" s="102"/>
      <c r="GLE30" s="102"/>
      <c r="GLF30" s="102"/>
      <c r="GLG30" s="102"/>
      <c r="GLH30" s="102"/>
      <c r="GLI30" s="102"/>
      <c r="GLJ30" s="102"/>
      <c r="GLK30" s="102"/>
      <c r="GLL30" s="102"/>
      <c r="GLM30" s="102"/>
      <c r="GLN30" s="102"/>
      <c r="GLO30" s="102"/>
      <c r="GLP30" s="102"/>
      <c r="GLQ30" s="102"/>
      <c r="GLR30" s="102"/>
      <c r="GLS30" s="102"/>
      <c r="GLT30" s="102"/>
      <c r="GLU30" s="102"/>
      <c r="GLV30" s="102"/>
      <c r="GLW30" s="102"/>
      <c r="GLX30" s="102"/>
      <c r="GLY30" s="102"/>
      <c r="GLZ30" s="102"/>
      <c r="GMA30" s="102"/>
      <c r="GMB30" s="102"/>
      <c r="GMC30" s="102"/>
      <c r="GMD30" s="102"/>
      <c r="GME30" s="102"/>
      <c r="GMF30" s="102"/>
      <c r="GMG30" s="102"/>
      <c r="GMH30" s="102"/>
      <c r="GMI30" s="102"/>
      <c r="GMJ30" s="102"/>
      <c r="GMK30" s="102"/>
      <c r="GML30" s="102"/>
      <c r="GMM30" s="102"/>
      <c r="GMN30" s="102"/>
      <c r="GMO30" s="102"/>
      <c r="GMP30" s="102"/>
      <c r="GMQ30" s="102"/>
      <c r="GMR30" s="102"/>
      <c r="GMS30" s="102"/>
      <c r="GMT30" s="102"/>
      <c r="GMU30" s="102"/>
      <c r="GMV30" s="102"/>
      <c r="GMW30" s="102"/>
      <c r="GMX30" s="102"/>
      <c r="GMY30" s="102"/>
      <c r="GMZ30" s="102"/>
      <c r="GNA30" s="102"/>
      <c r="GNB30" s="102"/>
      <c r="GNC30" s="102"/>
      <c r="GND30" s="102"/>
      <c r="GNE30" s="102"/>
      <c r="GNF30" s="102"/>
      <c r="GNG30" s="102"/>
      <c r="GNH30" s="102"/>
      <c r="GNI30" s="102"/>
      <c r="GNJ30" s="102"/>
      <c r="GNK30" s="102"/>
      <c r="GNL30" s="102"/>
      <c r="GNM30" s="102"/>
      <c r="GNN30" s="102"/>
      <c r="GNO30" s="102"/>
      <c r="GNP30" s="102"/>
      <c r="GNQ30" s="102"/>
      <c r="GNR30" s="102"/>
      <c r="GNS30" s="102"/>
      <c r="GNT30" s="102"/>
      <c r="GNU30" s="102"/>
      <c r="GNV30" s="102"/>
      <c r="GNW30" s="102"/>
      <c r="GNX30" s="102"/>
      <c r="GNY30" s="102"/>
      <c r="GNZ30" s="102"/>
      <c r="GOA30" s="102"/>
      <c r="GOB30" s="102"/>
      <c r="GOC30" s="102"/>
      <c r="GOD30" s="102"/>
      <c r="GOE30" s="102"/>
      <c r="GOF30" s="102"/>
      <c r="GOG30" s="102"/>
      <c r="GOH30" s="102"/>
      <c r="GOI30" s="102"/>
      <c r="GOJ30" s="102"/>
      <c r="GOK30" s="102"/>
      <c r="GOL30" s="102"/>
      <c r="GOM30" s="102"/>
      <c r="GON30" s="102"/>
      <c r="GOO30" s="102"/>
      <c r="GOP30" s="102"/>
      <c r="GOQ30" s="102"/>
      <c r="GOR30" s="102"/>
      <c r="GOS30" s="102"/>
      <c r="GOT30" s="102"/>
      <c r="GOU30" s="102"/>
      <c r="GOV30" s="102"/>
      <c r="GOW30" s="102"/>
      <c r="GOX30" s="102"/>
      <c r="GOY30" s="102"/>
      <c r="GOZ30" s="102"/>
      <c r="GPA30" s="102"/>
      <c r="GPB30" s="102"/>
      <c r="GPC30" s="102"/>
      <c r="GPD30" s="102"/>
      <c r="GPE30" s="102"/>
      <c r="GPF30" s="102"/>
      <c r="GPG30" s="102"/>
      <c r="GPH30" s="102"/>
      <c r="GPI30" s="102"/>
      <c r="GPJ30" s="102"/>
      <c r="GPK30" s="102"/>
      <c r="GPL30" s="102"/>
      <c r="GPM30" s="102"/>
      <c r="GPN30" s="102"/>
      <c r="GPO30" s="102"/>
      <c r="GPP30" s="102"/>
      <c r="GPQ30" s="102"/>
      <c r="GPR30" s="102"/>
      <c r="GPS30" s="102"/>
      <c r="GPT30" s="102"/>
      <c r="GPU30" s="102"/>
      <c r="GPV30" s="102"/>
      <c r="GPW30" s="102"/>
      <c r="GPX30" s="102"/>
      <c r="GPY30" s="102"/>
      <c r="GPZ30" s="102"/>
      <c r="GQA30" s="102"/>
      <c r="GQB30" s="102"/>
      <c r="GQC30" s="102"/>
      <c r="GQD30" s="102"/>
      <c r="GQE30" s="102"/>
      <c r="GQF30" s="102"/>
      <c r="GQG30" s="102"/>
      <c r="GQH30" s="102"/>
      <c r="GQI30" s="102"/>
      <c r="GQJ30" s="102"/>
      <c r="GQK30" s="102"/>
      <c r="GQL30" s="102"/>
      <c r="GQM30" s="102"/>
      <c r="GQN30" s="102"/>
      <c r="GQO30" s="102"/>
      <c r="GQP30" s="102"/>
      <c r="GQQ30" s="102"/>
      <c r="GQR30" s="102"/>
      <c r="GQS30" s="102"/>
      <c r="GQT30" s="102"/>
      <c r="GQU30" s="102"/>
      <c r="GQV30" s="102"/>
      <c r="GQW30" s="102"/>
      <c r="GQX30" s="102"/>
      <c r="GQY30" s="102"/>
      <c r="GQZ30" s="102"/>
      <c r="GRA30" s="102"/>
      <c r="GRB30" s="102"/>
      <c r="GRC30" s="102"/>
      <c r="GRD30" s="102"/>
      <c r="GRE30" s="102"/>
      <c r="GRF30" s="102"/>
      <c r="GRG30" s="102"/>
      <c r="GRH30" s="102"/>
      <c r="GRI30" s="102"/>
      <c r="GRJ30" s="102"/>
      <c r="GRK30" s="102"/>
      <c r="GRL30" s="102"/>
      <c r="GRM30" s="102"/>
      <c r="GRN30" s="102"/>
      <c r="GRO30" s="102"/>
      <c r="GRP30" s="102"/>
      <c r="GRQ30" s="102"/>
      <c r="GRR30" s="102"/>
      <c r="GRS30" s="102"/>
      <c r="GRT30" s="102"/>
      <c r="GRU30" s="102"/>
      <c r="GRV30" s="102"/>
      <c r="GRW30" s="102"/>
      <c r="GRX30" s="102"/>
      <c r="GRY30" s="102"/>
      <c r="GRZ30" s="102"/>
      <c r="GSA30" s="102"/>
      <c r="GSB30" s="102"/>
      <c r="GSC30" s="102"/>
      <c r="GSD30" s="102"/>
      <c r="GSE30" s="102"/>
      <c r="GSF30" s="102"/>
      <c r="GSG30" s="102"/>
      <c r="GSH30" s="102"/>
      <c r="GSI30" s="102"/>
      <c r="GSJ30" s="102"/>
      <c r="GSK30" s="102"/>
      <c r="GSL30" s="102"/>
      <c r="GSM30" s="102"/>
      <c r="GSN30" s="102"/>
      <c r="GSO30" s="102"/>
      <c r="GSP30" s="102"/>
      <c r="GSQ30" s="102"/>
      <c r="GSR30" s="102"/>
      <c r="GSS30" s="102"/>
      <c r="GST30" s="102"/>
      <c r="GSU30" s="102"/>
      <c r="GSV30" s="102"/>
      <c r="GSW30" s="102"/>
      <c r="GSX30" s="102"/>
      <c r="GSY30" s="102"/>
      <c r="GSZ30" s="102"/>
      <c r="GTA30" s="102"/>
      <c r="GTB30" s="102"/>
      <c r="GTC30" s="102"/>
      <c r="GTD30" s="102"/>
      <c r="GTE30" s="102"/>
      <c r="GTF30" s="102"/>
      <c r="GTG30" s="102"/>
      <c r="GTH30" s="102"/>
      <c r="GTI30" s="102"/>
      <c r="GTJ30" s="102"/>
      <c r="GTK30" s="102"/>
      <c r="GTL30" s="102"/>
      <c r="GTM30" s="102"/>
      <c r="GTN30" s="102"/>
      <c r="GTO30" s="102"/>
      <c r="GTP30" s="102"/>
      <c r="GTQ30" s="102"/>
      <c r="GTR30" s="102"/>
      <c r="GTS30" s="102"/>
      <c r="GTT30" s="102"/>
      <c r="GTU30" s="102"/>
      <c r="GTV30" s="102"/>
      <c r="GTW30" s="102"/>
      <c r="GTX30" s="102"/>
      <c r="GTY30" s="102"/>
      <c r="GTZ30" s="102"/>
      <c r="GUA30" s="102"/>
      <c r="GUB30" s="102"/>
      <c r="GUC30" s="102"/>
      <c r="GUD30" s="102"/>
      <c r="GUE30" s="102"/>
      <c r="GUF30" s="102"/>
      <c r="GUG30" s="102"/>
      <c r="GUH30" s="102"/>
      <c r="GUI30" s="102"/>
      <c r="GUJ30" s="102"/>
      <c r="GUK30" s="102"/>
      <c r="GUL30" s="102"/>
      <c r="GUM30" s="102"/>
      <c r="GUN30" s="102"/>
      <c r="GUO30" s="102"/>
      <c r="GUP30" s="102"/>
      <c r="GUQ30" s="102"/>
      <c r="GUR30" s="102"/>
      <c r="GUS30" s="102"/>
      <c r="GUT30" s="102"/>
      <c r="GUU30" s="102"/>
      <c r="GUV30" s="102"/>
      <c r="GUW30" s="102"/>
      <c r="GUX30" s="102"/>
      <c r="GUY30" s="102"/>
      <c r="GUZ30" s="102"/>
      <c r="GVA30" s="102"/>
      <c r="GVB30" s="102"/>
      <c r="GVC30" s="102"/>
      <c r="GVD30" s="102"/>
      <c r="GVE30" s="102"/>
      <c r="GVF30" s="102"/>
      <c r="GVG30" s="102"/>
      <c r="GVH30" s="102"/>
      <c r="GVI30" s="102"/>
      <c r="GVJ30" s="102"/>
      <c r="GVK30" s="102"/>
      <c r="GVL30" s="102"/>
      <c r="GVM30" s="102"/>
      <c r="GVN30" s="102"/>
      <c r="GVO30" s="102"/>
      <c r="GVP30" s="102"/>
      <c r="GVQ30" s="102"/>
      <c r="GVR30" s="102"/>
      <c r="GVS30" s="102"/>
      <c r="GVT30" s="102"/>
      <c r="GVU30" s="102"/>
      <c r="GVV30" s="102"/>
      <c r="GVW30" s="102"/>
      <c r="GVX30" s="102"/>
      <c r="GVY30" s="102"/>
      <c r="GVZ30" s="102"/>
      <c r="GWA30" s="102"/>
      <c r="GWB30" s="102"/>
      <c r="GWC30" s="102"/>
      <c r="GWD30" s="102"/>
      <c r="GWE30" s="102"/>
      <c r="GWF30" s="102"/>
      <c r="GWG30" s="102"/>
      <c r="GWH30" s="102"/>
      <c r="GWI30" s="102"/>
      <c r="GWJ30" s="102"/>
      <c r="GWK30" s="102"/>
      <c r="GWL30" s="102"/>
      <c r="GWM30" s="102"/>
      <c r="GWN30" s="102"/>
      <c r="GWO30" s="102"/>
      <c r="GWP30" s="102"/>
      <c r="GWQ30" s="102"/>
      <c r="GWR30" s="102"/>
      <c r="GWS30" s="102"/>
      <c r="GWT30" s="102"/>
      <c r="GWU30" s="102"/>
      <c r="GWV30" s="102"/>
      <c r="GWW30" s="102"/>
      <c r="GWX30" s="102"/>
      <c r="GWY30" s="102"/>
      <c r="GWZ30" s="102"/>
      <c r="GXA30" s="102"/>
      <c r="GXB30" s="102"/>
      <c r="GXC30" s="102"/>
      <c r="GXD30" s="102"/>
      <c r="GXE30" s="102"/>
      <c r="GXF30" s="102"/>
      <c r="GXG30" s="102"/>
      <c r="GXH30" s="102"/>
      <c r="GXI30" s="102"/>
      <c r="GXJ30" s="102"/>
      <c r="GXK30" s="102"/>
      <c r="GXL30" s="102"/>
      <c r="GXM30" s="102"/>
      <c r="GXN30" s="102"/>
      <c r="GXO30" s="102"/>
      <c r="GXP30" s="102"/>
      <c r="GXQ30" s="102"/>
      <c r="GXR30" s="102"/>
      <c r="GXS30" s="102"/>
      <c r="GXT30" s="102"/>
      <c r="GXU30" s="102"/>
      <c r="GXV30" s="102"/>
      <c r="GXW30" s="102"/>
      <c r="GXX30" s="102"/>
      <c r="GXY30" s="102"/>
      <c r="GXZ30" s="102"/>
      <c r="GYA30" s="102"/>
      <c r="GYB30" s="102"/>
      <c r="GYC30" s="102"/>
      <c r="GYD30" s="102"/>
      <c r="GYE30" s="102"/>
      <c r="GYF30" s="102"/>
      <c r="GYG30" s="102"/>
      <c r="GYH30" s="102"/>
      <c r="GYI30" s="102"/>
      <c r="GYJ30" s="102"/>
      <c r="GYK30" s="102"/>
      <c r="GYL30" s="102"/>
      <c r="GYM30" s="102"/>
      <c r="GYN30" s="102"/>
      <c r="GYO30" s="102"/>
      <c r="GYP30" s="102"/>
      <c r="GYQ30" s="102"/>
      <c r="GYR30" s="102"/>
      <c r="GYS30" s="102"/>
      <c r="GYT30" s="102"/>
      <c r="GYU30" s="102"/>
      <c r="GYV30" s="102"/>
      <c r="GYW30" s="102"/>
      <c r="GYX30" s="102"/>
      <c r="GYY30" s="102"/>
      <c r="GYZ30" s="102"/>
      <c r="GZA30" s="102"/>
      <c r="GZB30" s="102"/>
      <c r="GZC30" s="102"/>
      <c r="GZD30" s="102"/>
      <c r="GZE30" s="102"/>
      <c r="GZF30" s="102"/>
      <c r="GZG30" s="102"/>
      <c r="GZH30" s="102"/>
      <c r="GZI30" s="102"/>
      <c r="GZJ30" s="102"/>
      <c r="GZK30" s="102"/>
      <c r="GZL30" s="102"/>
      <c r="GZM30" s="102"/>
      <c r="GZN30" s="102"/>
      <c r="GZO30" s="102"/>
      <c r="GZP30" s="102"/>
      <c r="GZQ30" s="102"/>
      <c r="GZR30" s="102"/>
      <c r="GZS30" s="102"/>
      <c r="GZT30" s="102"/>
      <c r="GZU30" s="102"/>
      <c r="GZV30" s="102"/>
      <c r="GZW30" s="102"/>
      <c r="GZX30" s="102"/>
      <c r="GZY30" s="102"/>
      <c r="GZZ30" s="102"/>
      <c r="HAA30" s="102"/>
      <c r="HAB30" s="102"/>
      <c r="HAC30" s="102"/>
      <c r="HAD30" s="102"/>
      <c r="HAE30" s="102"/>
      <c r="HAF30" s="102"/>
      <c r="HAG30" s="102"/>
      <c r="HAH30" s="102"/>
      <c r="HAI30" s="102"/>
      <c r="HAJ30" s="102"/>
      <c r="HAK30" s="102"/>
      <c r="HAL30" s="102"/>
      <c r="HAM30" s="102"/>
      <c r="HAN30" s="102"/>
      <c r="HAO30" s="102"/>
      <c r="HAP30" s="102"/>
      <c r="HAQ30" s="102"/>
      <c r="HAR30" s="102"/>
      <c r="HAS30" s="102"/>
      <c r="HAT30" s="102"/>
      <c r="HAU30" s="102"/>
      <c r="HAV30" s="102"/>
      <c r="HAW30" s="102"/>
      <c r="HAX30" s="102"/>
      <c r="HAY30" s="102"/>
      <c r="HAZ30" s="102"/>
      <c r="HBA30" s="102"/>
      <c r="HBB30" s="102"/>
      <c r="HBC30" s="102"/>
      <c r="HBD30" s="102"/>
      <c r="HBE30" s="102"/>
      <c r="HBF30" s="102"/>
      <c r="HBG30" s="102"/>
      <c r="HBH30" s="102"/>
      <c r="HBI30" s="102"/>
      <c r="HBJ30" s="102"/>
      <c r="HBK30" s="102"/>
      <c r="HBL30" s="102"/>
      <c r="HBM30" s="102"/>
      <c r="HBN30" s="102"/>
      <c r="HBO30" s="102"/>
      <c r="HBP30" s="102"/>
      <c r="HBQ30" s="102"/>
      <c r="HBR30" s="102"/>
      <c r="HBS30" s="102"/>
      <c r="HBT30" s="102"/>
      <c r="HBU30" s="102"/>
      <c r="HBV30" s="102"/>
      <c r="HBW30" s="102"/>
      <c r="HBX30" s="102"/>
      <c r="HBY30" s="102"/>
      <c r="HBZ30" s="102"/>
      <c r="HCA30" s="102"/>
      <c r="HCB30" s="102"/>
      <c r="HCC30" s="102"/>
      <c r="HCD30" s="102"/>
      <c r="HCE30" s="102"/>
      <c r="HCF30" s="102"/>
      <c r="HCG30" s="102"/>
      <c r="HCH30" s="102"/>
      <c r="HCI30" s="102"/>
      <c r="HCJ30" s="102"/>
      <c r="HCK30" s="102"/>
      <c r="HCL30" s="102"/>
      <c r="HCM30" s="102"/>
      <c r="HCN30" s="102"/>
      <c r="HCO30" s="102"/>
      <c r="HCP30" s="102"/>
      <c r="HCQ30" s="102"/>
      <c r="HCR30" s="102"/>
      <c r="HCS30" s="102"/>
      <c r="HCT30" s="102"/>
      <c r="HCU30" s="102"/>
      <c r="HCV30" s="102"/>
      <c r="HCW30" s="102"/>
      <c r="HCX30" s="102"/>
      <c r="HCY30" s="102"/>
      <c r="HCZ30" s="102"/>
      <c r="HDA30" s="102"/>
      <c r="HDB30" s="102"/>
      <c r="HDC30" s="102"/>
      <c r="HDD30" s="102"/>
      <c r="HDE30" s="102"/>
      <c r="HDF30" s="102"/>
      <c r="HDG30" s="102"/>
      <c r="HDH30" s="102"/>
      <c r="HDI30" s="102"/>
      <c r="HDJ30" s="102"/>
      <c r="HDK30" s="102"/>
      <c r="HDL30" s="102"/>
      <c r="HDM30" s="102"/>
      <c r="HDN30" s="102"/>
      <c r="HDO30" s="102"/>
      <c r="HDP30" s="102"/>
      <c r="HDQ30" s="102"/>
      <c r="HDR30" s="102"/>
      <c r="HDS30" s="102"/>
      <c r="HDT30" s="102"/>
      <c r="HDU30" s="102"/>
      <c r="HDV30" s="102"/>
      <c r="HDW30" s="102"/>
      <c r="HDX30" s="102"/>
      <c r="HDY30" s="102"/>
      <c r="HDZ30" s="102"/>
      <c r="HEA30" s="102"/>
      <c r="HEB30" s="102"/>
      <c r="HEC30" s="102"/>
      <c r="HED30" s="102"/>
      <c r="HEE30" s="102"/>
      <c r="HEF30" s="102"/>
      <c r="HEG30" s="102"/>
      <c r="HEH30" s="102"/>
      <c r="HEI30" s="102"/>
      <c r="HEJ30" s="102"/>
      <c r="HEK30" s="102"/>
      <c r="HEL30" s="102"/>
      <c r="HEM30" s="102"/>
      <c r="HEN30" s="102"/>
      <c r="HEO30" s="102"/>
      <c r="HEP30" s="102"/>
      <c r="HEQ30" s="102"/>
      <c r="HER30" s="102"/>
      <c r="HES30" s="102"/>
      <c r="HET30" s="102"/>
      <c r="HEU30" s="102"/>
      <c r="HEV30" s="102"/>
      <c r="HEW30" s="102"/>
      <c r="HEX30" s="102"/>
      <c r="HEY30" s="102"/>
      <c r="HEZ30" s="102"/>
      <c r="HFA30" s="102"/>
      <c r="HFB30" s="102"/>
      <c r="HFC30" s="102"/>
      <c r="HFD30" s="102"/>
      <c r="HFE30" s="102"/>
      <c r="HFF30" s="102"/>
      <c r="HFG30" s="102"/>
      <c r="HFH30" s="102"/>
      <c r="HFI30" s="102"/>
      <c r="HFJ30" s="102"/>
      <c r="HFK30" s="102"/>
      <c r="HFL30" s="102"/>
      <c r="HFM30" s="102"/>
      <c r="HFN30" s="102"/>
      <c r="HFO30" s="102"/>
      <c r="HFP30" s="102"/>
      <c r="HFQ30" s="102"/>
      <c r="HFR30" s="102"/>
      <c r="HFS30" s="102"/>
      <c r="HFT30" s="102"/>
      <c r="HFU30" s="102"/>
      <c r="HFV30" s="102"/>
      <c r="HFW30" s="102"/>
      <c r="HFX30" s="102"/>
      <c r="HFY30" s="102"/>
      <c r="HFZ30" s="102"/>
      <c r="HGA30" s="102"/>
      <c r="HGB30" s="102"/>
      <c r="HGC30" s="102"/>
      <c r="HGD30" s="102"/>
      <c r="HGE30" s="102"/>
      <c r="HGF30" s="102"/>
      <c r="HGG30" s="102"/>
      <c r="HGH30" s="102"/>
      <c r="HGI30" s="102"/>
      <c r="HGJ30" s="102"/>
      <c r="HGK30" s="102"/>
      <c r="HGL30" s="102"/>
      <c r="HGM30" s="102"/>
      <c r="HGN30" s="102"/>
      <c r="HGO30" s="102"/>
      <c r="HGP30" s="102"/>
      <c r="HGQ30" s="102"/>
      <c r="HGR30" s="102"/>
      <c r="HGS30" s="102"/>
      <c r="HGT30" s="102"/>
      <c r="HGU30" s="102"/>
      <c r="HGV30" s="102"/>
      <c r="HGW30" s="102"/>
      <c r="HGX30" s="102"/>
      <c r="HGY30" s="102"/>
      <c r="HGZ30" s="102"/>
      <c r="HHA30" s="102"/>
      <c r="HHB30" s="102"/>
      <c r="HHC30" s="102"/>
      <c r="HHD30" s="102"/>
      <c r="HHE30" s="102"/>
      <c r="HHF30" s="102"/>
      <c r="HHG30" s="102"/>
      <c r="HHH30" s="102"/>
      <c r="HHI30" s="102"/>
      <c r="HHJ30" s="102"/>
      <c r="HHK30" s="102"/>
      <c r="HHL30" s="102"/>
      <c r="HHM30" s="102"/>
      <c r="HHN30" s="102"/>
      <c r="HHO30" s="102"/>
      <c r="HHP30" s="102"/>
      <c r="HHQ30" s="102"/>
      <c r="HHR30" s="102"/>
      <c r="HHS30" s="102"/>
      <c r="HHT30" s="102"/>
      <c r="HHU30" s="102"/>
      <c r="HHV30" s="102"/>
      <c r="HHW30" s="102"/>
      <c r="HHX30" s="102"/>
      <c r="HHY30" s="102"/>
      <c r="HHZ30" s="102"/>
      <c r="HIA30" s="102"/>
      <c r="HIB30" s="102"/>
      <c r="HIC30" s="102"/>
      <c r="HID30" s="102"/>
      <c r="HIE30" s="102"/>
      <c r="HIF30" s="102"/>
      <c r="HIG30" s="102"/>
      <c r="HIH30" s="102"/>
      <c r="HII30" s="102"/>
      <c r="HIJ30" s="102"/>
      <c r="HIK30" s="102"/>
      <c r="HIL30" s="102"/>
      <c r="HIM30" s="102"/>
      <c r="HIN30" s="102"/>
      <c r="HIO30" s="102"/>
      <c r="HIP30" s="102"/>
      <c r="HIQ30" s="102"/>
      <c r="HIR30" s="102"/>
      <c r="HIS30" s="102"/>
      <c r="HIT30" s="102"/>
      <c r="HIU30" s="102"/>
      <c r="HIV30" s="102"/>
      <c r="HIW30" s="102"/>
      <c r="HIX30" s="102"/>
      <c r="HIY30" s="102"/>
      <c r="HIZ30" s="102"/>
      <c r="HJA30" s="102"/>
      <c r="HJB30" s="102"/>
      <c r="HJC30" s="102"/>
      <c r="HJD30" s="102"/>
      <c r="HJE30" s="102"/>
      <c r="HJF30" s="102"/>
      <c r="HJG30" s="102"/>
      <c r="HJH30" s="102"/>
      <c r="HJI30" s="102"/>
      <c r="HJJ30" s="102"/>
      <c r="HJK30" s="102"/>
      <c r="HJL30" s="102"/>
      <c r="HJM30" s="102"/>
      <c r="HJN30" s="102"/>
      <c r="HJO30" s="102"/>
      <c r="HJP30" s="102"/>
      <c r="HJQ30" s="102"/>
      <c r="HJR30" s="102"/>
      <c r="HJS30" s="102"/>
      <c r="HJT30" s="102"/>
      <c r="HJU30" s="102"/>
      <c r="HJV30" s="102"/>
      <c r="HJW30" s="102"/>
      <c r="HJX30" s="102"/>
      <c r="HJY30" s="102"/>
      <c r="HJZ30" s="102"/>
      <c r="HKA30" s="102"/>
      <c r="HKB30" s="102"/>
      <c r="HKC30" s="102"/>
      <c r="HKD30" s="102"/>
      <c r="HKE30" s="102"/>
      <c r="HKF30" s="102"/>
      <c r="HKG30" s="102"/>
      <c r="HKH30" s="102"/>
      <c r="HKI30" s="102"/>
      <c r="HKJ30" s="102"/>
      <c r="HKK30" s="102"/>
      <c r="HKL30" s="102"/>
      <c r="HKM30" s="102"/>
      <c r="HKN30" s="102"/>
      <c r="HKO30" s="102"/>
      <c r="HKP30" s="102"/>
      <c r="HKQ30" s="102"/>
      <c r="HKR30" s="102"/>
      <c r="HKS30" s="102"/>
      <c r="HKT30" s="102"/>
      <c r="HKU30" s="102"/>
      <c r="HKV30" s="102"/>
      <c r="HKW30" s="102"/>
      <c r="HKX30" s="102"/>
      <c r="HKY30" s="102"/>
      <c r="HKZ30" s="102"/>
      <c r="HLA30" s="102"/>
      <c r="HLB30" s="102"/>
      <c r="HLC30" s="102"/>
      <c r="HLD30" s="102"/>
      <c r="HLE30" s="102"/>
      <c r="HLF30" s="102"/>
      <c r="HLG30" s="102"/>
      <c r="HLH30" s="102"/>
      <c r="HLI30" s="102"/>
      <c r="HLJ30" s="102"/>
      <c r="HLK30" s="102"/>
      <c r="HLL30" s="102"/>
      <c r="HLM30" s="102"/>
      <c r="HLN30" s="102"/>
      <c r="HLO30" s="102"/>
      <c r="HLP30" s="102"/>
      <c r="HLQ30" s="102"/>
      <c r="HLR30" s="102"/>
      <c r="HLS30" s="102"/>
      <c r="HLT30" s="102"/>
      <c r="HLU30" s="102"/>
      <c r="HLV30" s="102"/>
      <c r="HLW30" s="102"/>
      <c r="HLX30" s="102"/>
      <c r="HLY30" s="102"/>
      <c r="HLZ30" s="102"/>
      <c r="HMA30" s="102"/>
      <c r="HMB30" s="102"/>
      <c r="HMC30" s="102"/>
      <c r="HMD30" s="102"/>
      <c r="HME30" s="102"/>
      <c r="HMF30" s="102"/>
      <c r="HMG30" s="102"/>
      <c r="HMH30" s="102"/>
      <c r="HMI30" s="102"/>
      <c r="HMJ30" s="102"/>
      <c r="HMK30" s="102"/>
      <c r="HML30" s="102"/>
      <c r="HMM30" s="102"/>
      <c r="HMN30" s="102"/>
      <c r="HMO30" s="102"/>
      <c r="HMP30" s="102"/>
      <c r="HMQ30" s="102"/>
      <c r="HMR30" s="102"/>
      <c r="HMS30" s="102"/>
      <c r="HMT30" s="102"/>
      <c r="HMU30" s="102"/>
      <c r="HMV30" s="102"/>
      <c r="HMW30" s="102"/>
      <c r="HMX30" s="102"/>
      <c r="HMY30" s="102"/>
      <c r="HMZ30" s="102"/>
      <c r="HNA30" s="102"/>
      <c r="HNB30" s="102"/>
      <c r="HNC30" s="102"/>
      <c r="HND30" s="102"/>
      <c r="HNE30" s="102"/>
      <c r="HNF30" s="102"/>
      <c r="HNG30" s="102"/>
      <c r="HNH30" s="102"/>
      <c r="HNI30" s="102"/>
      <c r="HNJ30" s="102"/>
      <c r="HNK30" s="102"/>
      <c r="HNL30" s="102"/>
      <c r="HNM30" s="102"/>
      <c r="HNN30" s="102"/>
      <c r="HNO30" s="102"/>
      <c r="HNP30" s="102"/>
      <c r="HNQ30" s="102"/>
      <c r="HNR30" s="102"/>
      <c r="HNS30" s="102"/>
      <c r="HNT30" s="102"/>
      <c r="HNU30" s="102"/>
      <c r="HNV30" s="102"/>
      <c r="HNW30" s="102"/>
      <c r="HNX30" s="102"/>
      <c r="HNY30" s="102"/>
      <c r="HNZ30" s="102"/>
      <c r="HOA30" s="102"/>
      <c r="HOB30" s="102"/>
      <c r="HOC30" s="102"/>
      <c r="HOD30" s="102"/>
      <c r="HOE30" s="102"/>
      <c r="HOF30" s="102"/>
      <c r="HOG30" s="102"/>
      <c r="HOH30" s="102"/>
      <c r="HOI30" s="102"/>
      <c r="HOJ30" s="102"/>
      <c r="HOK30" s="102"/>
      <c r="HOL30" s="102"/>
      <c r="HOM30" s="102"/>
      <c r="HON30" s="102"/>
      <c r="HOO30" s="102"/>
      <c r="HOP30" s="102"/>
      <c r="HOQ30" s="102"/>
      <c r="HOR30" s="102"/>
      <c r="HOS30" s="102"/>
      <c r="HOT30" s="102"/>
      <c r="HOU30" s="102"/>
      <c r="HOV30" s="102"/>
      <c r="HOW30" s="102"/>
      <c r="HOX30" s="102"/>
      <c r="HOY30" s="102"/>
      <c r="HOZ30" s="102"/>
      <c r="HPA30" s="102"/>
      <c r="HPB30" s="102"/>
      <c r="HPC30" s="102"/>
      <c r="HPD30" s="102"/>
      <c r="HPE30" s="102"/>
      <c r="HPF30" s="102"/>
      <c r="HPG30" s="102"/>
      <c r="HPH30" s="102"/>
      <c r="HPI30" s="102"/>
      <c r="HPJ30" s="102"/>
      <c r="HPK30" s="102"/>
      <c r="HPL30" s="102"/>
      <c r="HPM30" s="102"/>
      <c r="HPN30" s="102"/>
      <c r="HPO30" s="102"/>
      <c r="HPP30" s="102"/>
      <c r="HPQ30" s="102"/>
      <c r="HPR30" s="102"/>
      <c r="HPS30" s="102"/>
      <c r="HPT30" s="102"/>
      <c r="HPU30" s="102"/>
      <c r="HPV30" s="102"/>
      <c r="HPW30" s="102"/>
      <c r="HPX30" s="102"/>
      <c r="HPY30" s="102"/>
      <c r="HPZ30" s="102"/>
      <c r="HQA30" s="102"/>
      <c r="HQB30" s="102"/>
      <c r="HQC30" s="102"/>
      <c r="HQD30" s="102"/>
      <c r="HQE30" s="102"/>
      <c r="HQF30" s="102"/>
      <c r="HQG30" s="102"/>
      <c r="HQH30" s="102"/>
      <c r="HQI30" s="102"/>
      <c r="HQJ30" s="102"/>
      <c r="HQK30" s="102"/>
      <c r="HQL30" s="102"/>
      <c r="HQM30" s="102"/>
      <c r="HQN30" s="102"/>
      <c r="HQO30" s="102"/>
      <c r="HQP30" s="102"/>
      <c r="HQQ30" s="102"/>
      <c r="HQR30" s="102"/>
      <c r="HQS30" s="102"/>
      <c r="HQT30" s="102"/>
      <c r="HQU30" s="102"/>
      <c r="HQV30" s="102"/>
      <c r="HQW30" s="102"/>
      <c r="HQX30" s="102"/>
      <c r="HQY30" s="102"/>
      <c r="HQZ30" s="102"/>
      <c r="HRA30" s="102"/>
      <c r="HRB30" s="102"/>
      <c r="HRC30" s="102"/>
      <c r="HRD30" s="102"/>
      <c r="HRE30" s="102"/>
      <c r="HRF30" s="102"/>
      <c r="HRG30" s="102"/>
      <c r="HRH30" s="102"/>
      <c r="HRI30" s="102"/>
      <c r="HRJ30" s="102"/>
      <c r="HRK30" s="102"/>
      <c r="HRL30" s="102"/>
      <c r="HRM30" s="102"/>
      <c r="HRN30" s="102"/>
      <c r="HRO30" s="102"/>
      <c r="HRP30" s="102"/>
      <c r="HRQ30" s="102"/>
      <c r="HRR30" s="102"/>
      <c r="HRS30" s="102"/>
      <c r="HRT30" s="102"/>
      <c r="HRU30" s="102"/>
      <c r="HRV30" s="102"/>
      <c r="HRW30" s="102"/>
      <c r="HRX30" s="102"/>
      <c r="HRY30" s="102"/>
      <c r="HRZ30" s="102"/>
      <c r="HSA30" s="102"/>
      <c r="HSB30" s="102"/>
      <c r="HSC30" s="102"/>
      <c r="HSD30" s="102"/>
      <c r="HSE30" s="102"/>
      <c r="HSF30" s="102"/>
      <c r="HSG30" s="102"/>
      <c r="HSH30" s="102"/>
      <c r="HSI30" s="102"/>
      <c r="HSJ30" s="102"/>
      <c r="HSK30" s="102"/>
      <c r="HSL30" s="102"/>
      <c r="HSM30" s="102"/>
      <c r="HSN30" s="102"/>
      <c r="HSO30" s="102"/>
      <c r="HSP30" s="102"/>
      <c r="HSQ30" s="102"/>
      <c r="HSR30" s="102"/>
      <c r="HSS30" s="102"/>
      <c r="HST30" s="102"/>
      <c r="HSU30" s="102"/>
      <c r="HSV30" s="102"/>
      <c r="HSW30" s="102"/>
      <c r="HSX30" s="102"/>
      <c r="HSY30" s="102"/>
      <c r="HSZ30" s="102"/>
      <c r="HTA30" s="102"/>
      <c r="HTB30" s="102"/>
      <c r="HTC30" s="102"/>
      <c r="HTD30" s="102"/>
      <c r="HTE30" s="102"/>
      <c r="HTF30" s="102"/>
      <c r="HTG30" s="102"/>
      <c r="HTH30" s="102"/>
      <c r="HTI30" s="102"/>
      <c r="HTJ30" s="102"/>
      <c r="HTK30" s="102"/>
      <c r="HTL30" s="102"/>
      <c r="HTM30" s="102"/>
      <c r="HTN30" s="102"/>
      <c r="HTO30" s="102"/>
      <c r="HTP30" s="102"/>
      <c r="HTQ30" s="102"/>
      <c r="HTR30" s="102"/>
      <c r="HTS30" s="102"/>
      <c r="HTT30" s="102"/>
      <c r="HTU30" s="102"/>
      <c r="HTV30" s="102"/>
      <c r="HTW30" s="102"/>
      <c r="HTX30" s="102"/>
      <c r="HTY30" s="102"/>
      <c r="HTZ30" s="102"/>
      <c r="HUA30" s="102"/>
      <c r="HUB30" s="102"/>
      <c r="HUC30" s="102"/>
      <c r="HUD30" s="102"/>
      <c r="HUE30" s="102"/>
      <c r="HUF30" s="102"/>
      <c r="HUG30" s="102"/>
      <c r="HUH30" s="102"/>
      <c r="HUI30" s="102"/>
      <c r="HUJ30" s="102"/>
      <c r="HUK30" s="102"/>
      <c r="HUL30" s="102"/>
      <c r="HUM30" s="102"/>
      <c r="HUN30" s="102"/>
      <c r="HUO30" s="102"/>
      <c r="HUP30" s="102"/>
      <c r="HUQ30" s="102"/>
      <c r="HUR30" s="102"/>
      <c r="HUS30" s="102"/>
      <c r="HUT30" s="102"/>
      <c r="HUU30" s="102"/>
      <c r="HUV30" s="102"/>
      <c r="HUW30" s="102"/>
      <c r="HUX30" s="102"/>
      <c r="HUY30" s="102"/>
      <c r="HUZ30" s="102"/>
      <c r="HVA30" s="102"/>
      <c r="HVB30" s="102"/>
      <c r="HVC30" s="102"/>
      <c r="HVD30" s="102"/>
      <c r="HVE30" s="102"/>
      <c r="HVF30" s="102"/>
      <c r="HVG30" s="102"/>
      <c r="HVH30" s="102"/>
      <c r="HVI30" s="102"/>
      <c r="HVJ30" s="102"/>
      <c r="HVK30" s="102"/>
      <c r="HVL30" s="102"/>
      <c r="HVM30" s="102"/>
      <c r="HVN30" s="102"/>
      <c r="HVO30" s="102"/>
      <c r="HVP30" s="102"/>
      <c r="HVQ30" s="102"/>
      <c r="HVR30" s="102"/>
      <c r="HVS30" s="102"/>
      <c r="HVT30" s="102"/>
      <c r="HVU30" s="102"/>
      <c r="HVV30" s="102"/>
      <c r="HVW30" s="102"/>
      <c r="HVX30" s="102"/>
      <c r="HVY30" s="102"/>
      <c r="HVZ30" s="102"/>
      <c r="HWA30" s="102"/>
      <c r="HWB30" s="102"/>
      <c r="HWC30" s="102"/>
      <c r="HWD30" s="102"/>
      <c r="HWE30" s="102"/>
      <c r="HWF30" s="102"/>
      <c r="HWG30" s="102"/>
      <c r="HWH30" s="102"/>
      <c r="HWI30" s="102"/>
      <c r="HWJ30" s="102"/>
      <c r="HWK30" s="102"/>
      <c r="HWL30" s="102"/>
      <c r="HWM30" s="102"/>
      <c r="HWN30" s="102"/>
      <c r="HWO30" s="102"/>
      <c r="HWP30" s="102"/>
      <c r="HWQ30" s="102"/>
      <c r="HWR30" s="102"/>
      <c r="HWS30" s="102"/>
      <c r="HWT30" s="102"/>
      <c r="HWU30" s="102"/>
      <c r="HWV30" s="102"/>
      <c r="HWW30" s="102"/>
      <c r="HWX30" s="102"/>
      <c r="HWY30" s="102"/>
      <c r="HWZ30" s="102"/>
      <c r="HXA30" s="102"/>
      <c r="HXB30" s="102"/>
      <c r="HXC30" s="102"/>
      <c r="HXD30" s="102"/>
      <c r="HXE30" s="102"/>
      <c r="HXF30" s="102"/>
      <c r="HXG30" s="102"/>
      <c r="HXH30" s="102"/>
      <c r="HXI30" s="102"/>
      <c r="HXJ30" s="102"/>
      <c r="HXK30" s="102"/>
      <c r="HXL30" s="102"/>
      <c r="HXM30" s="102"/>
      <c r="HXN30" s="102"/>
      <c r="HXO30" s="102"/>
      <c r="HXP30" s="102"/>
      <c r="HXQ30" s="102"/>
      <c r="HXR30" s="102"/>
      <c r="HXS30" s="102"/>
      <c r="HXT30" s="102"/>
      <c r="HXU30" s="102"/>
      <c r="HXV30" s="102"/>
      <c r="HXW30" s="102"/>
      <c r="HXX30" s="102"/>
      <c r="HXY30" s="102"/>
      <c r="HXZ30" s="102"/>
      <c r="HYA30" s="102"/>
      <c r="HYB30" s="102"/>
      <c r="HYC30" s="102"/>
      <c r="HYD30" s="102"/>
      <c r="HYE30" s="102"/>
      <c r="HYF30" s="102"/>
      <c r="HYG30" s="102"/>
      <c r="HYH30" s="102"/>
      <c r="HYI30" s="102"/>
      <c r="HYJ30" s="102"/>
      <c r="HYK30" s="102"/>
      <c r="HYL30" s="102"/>
      <c r="HYM30" s="102"/>
      <c r="HYN30" s="102"/>
      <c r="HYO30" s="102"/>
      <c r="HYP30" s="102"/>
      <c r="HYQ30" s="102"/>
      <c r="HYR30" s="102"/>
      <c r="HYS30" s="102"/>
      <c r="HYT30" s="102"/>
      <c r="HYU30" s="102"/>
      <c r="HYV30" s="102"/>
      <c r="HYW30" s="102"/>
      <c r="HYX30" s="102"/>
      <c r="HYY30" s="102"/>
      <c r="HYZ30" s="102"/>
      <c r="HZA30" s="102"/>
      <c r="HZB30" s="102"/>
      <c r="HZC30" s="102"/>
      <c r="HZD30" s="102"/>
      <c r="HZE30" s="102"/>
      <c r="HZF30" s="102"/>
      <c r="HZG30" s="102"/>
      <c r="HZH30" s="102"/>
      <c r="HZI30" s="102"/>
      <c r="HZJ30" s="102"/>
      <c r="HZK30" s="102"/>
      <c r="HZL30" s="102"/>
      <c r="HZM30" s="102"/>
      <c r="HZN30" s="102"/>
      <c r="HZO30" s="102"/>
      <c r="HZP30" s="102"/>
      <c r="HZQ30" s="102"/>
      <c r="HZR30" s="102"/>
      <c r="HZS30" s="102"/>
      <c r="HZT30" s="102"/>
      <c r="HZU30" s="102"/>
      <c r="HZV30" s="102"/>
      <c r="HZW30" s="102"/>
      <c r="HZX30" s="102"/>
      <c r="HZY30" s="102"/>
      <c r="HZZ30" s="102"/>
      <c r="IAA30" s="102"/>
      <c r="IAB30" s="102"/>
      <c r="IAC30" s="102"/>
      <c r="IAD30" s="102"/>
      <c r="IAE30" s="102"/>
      <c r="IAF30" s="102"/>
      <c r="IAG30" s="102"/>
      <c r="IAH30" s="102"/>
      <c r="IAI30" s="102"/>
      <c r="IAJ30" s="102"/>
      <c r="IAK30" s="102"/>
      <c r="IAL30" s="102"/>
      <c r="IAM30" s="102"/>
      <c r="IAN30" s="102"/>
      <c r="IAO30" s="102"/>
      <c r="IAP30" s="102"/>
      <c r="IAQ30" s="102"/>
      <c r="IAR30" s="102"/>
      <c r="IAS30" s="102"/>
      <c r="IAT30" s="102"/>
      <c r="IAU30" s="102"/>
      <c r="IAV30" s="102"/>
      <c r="IAW30" s="102"/>
      <c r="IAX30" s="102"/>
      <c r="IAY30" s="102"/>
      <c r="IAZ30" s="102"/>
      <c r="IBA30" s="102"/>
      <c r="IBB30" s="102"/>
      <c r="IBC30" s="102"/>
      <c r="IBD30" s="102"/>
      <c r="IBE30" s="102"/>
      <c r="IBF30" s="102"/>
      <c r="IBG30" s="102"/>
      <c r="IBH30" s="102"/>
      <c r="IBI30" s="102"/>
      <c r="IBJ30" s="102"/>
      <c r="IBK30" s="102"/>
      <c r="IBL30" s="102"/>
      <c r="IBM30" s="102"/>
      <c r="IBN30" s="102"/>
      <c r="IBO30" s="102"/>
      <c r="IBP30" s="102"/>
      <c r="IBQ30" s="102"/>
      <c r="IBR30" s="102"/>
      <c r="IBS30" s="102"/>
      <c r="IBT30" s="102"/>
      <c r="IBU30" s="102"/>
      <c r="IBV30" s="102"/>
      <c r="IBW30" s="102"/>
      <c r="IBX30" s="102"/>
      <c r="IBY30" s="102"/>
      <c r="IBZ30" s="102"/>
      <c r="ICA30" s="102"/>
      <c r="ICB30" s="102"/>
      <c r="ICC30" s="102"/>
      <c r="ICD30" s="102"/>
      <c r="ICE30" s="102"/>
      <c r="ICF30" s="102"/>
      <c r="ICG30" s="102"/>
      <c r="ICH30" s="102"/>
      <c r="ICI30" s="102"/>
      <c r="ICJ30" s="102"/>
      <c r="ICK30" s="102"/>
      <c r="ICL30" s="102"/>
      <c r="ICM30" s="102"/>
      <c r="ICN30" s="102"/>
      <c r="ICO30" s="102"/>
      <c r="ICP30" s="102"/>
      <c r="ICQ30" s="102"/>
      <c r="ICR30" s="102"/>
      <c r="ICS30" s="102"/>
      <c r="ICT30" s="102"/>
      <c r="ICU30" s="102"/>
      <c r="ICV30" s="102"/>
      <c r="ICW30" s="102"/>
      <c r="ICX30" s="102"/>
      <c r="ICY30" s="102"/>
      <c r="ICZ30" s="102"/>
      <c r="IDA30" s="102"/>
      <c r="IDB30" s="102"/>
      <c r="IDC30" s="102"/>
      <c r="IDD30" s="102"/>
      <c r="IDE30" s="102"/>
      <c r="IDF30" s="102"/>
      <c r="IDG30" s="102"/>
      <c r="IDH30" s="102"/>
      <c r="IDI30" s="102"/>
      <c r="IDJ30" s="102"/>
      <c r="IDK30" s="102"/>
      <c r="IDL30" s="102"/>
      <c r="IDM30" s="102"/>
      <c r="IDN30" s="102"/>
      <c r="IDO30" s="102"/>
      <c r="IDP30" s="102"/>
      <c r="IDQ30" s="102"/>
      <c r="IDR30" s="102"/>
      <c r="IDS30" s="102"/>
      <c r="IDT30" s="102"/>
      <c r="IDU30" s="102"/>
      <c r="IDV30" s="102"/>
      <c r="IDW30" s="102"/>
      <c r="IDX30" s="102"/>
      <c r="IDY30" s="102"/>
      <c r="IDZ30" s="102"/>
      <c r="IEA30" s="102"/>
      <c r="IEB30" s="102"/>
      <c r="IEC30" s="102"/>
      <c r="IED30" s="102"/>
      <c r="IEE30" s="102"/>
      <c r="IEF30" s="102"/>
      <c r="IEG30" s="102"/>
      <c r="IEH30" s="102"/>
      <c r="IEI30" s="102"/>
      <c r="IEJ30" s="102"/>
      <c r="IEK30" s="102"/>
      <c r="IEL30" s="102"/>
      <c r="IEM30" s="102"/>
      <c r="IEN30" s="102"/>
      <c r="IEO30" s="102"/>
      <c r="IEP30" s="102"/>
      <c r="IEQ30" s="102"/>
      <c r="IER30" s="102"/>
      <c r="IES30" s="102"/>
      <c r="IET30" s="102"/>
      <c r="IEU30" s="102"/>
      <c r="IEV30" s="102"/>
      <c r="IEW30" s="102"/>
      <c r="IEX30" s="102"/>
      <c r="IEY30" s="102"/>
      <c r="IEZ30" s="102"/>
      <c r="IFA30" s="102"/>
      <c r="IFB30" s="102"/>
      <c r="IFC30" s="102"/>
      <c r="IFD30" s="102"/>
      <c r="IFE30" s="102"/>
      <c r="IFF30" s="102"/>
      <c r="IFG30" s="102"/>
      <c r="IFH30" s="102"/>
      <c r="IFI30" s="102"/>
      <c r="IFJ30" s="102"/>
      <c r="IFK30" s="102"/>
      <c r="IFL30" s="102"/>
      <c r="IFM30" s="102"/>
      <c r="IFN30" s="102"/>
      <c r="IFO30" s="102"/>
      <c r="IFP30" s="102"/>
      <c r="IFQ30" s="102"/>
      <c r="IFR30" s="102"/>
      <c r="IFS30" s="102"/>
      <c r="IFT30" s="102"/>
      <c r="IFU30" s="102"/>
      <c r="IFV30" s="102"/>
      <c r="IFW30" s="102"/>
      <c r="IFX30" s="102"/>
      <c r="IFY30" s="102"/>
      <c r="IFZ30" s="102"/>
      <c r="IGA30" s="102"/>
      <c r="IGB30" s="102"/>
      <c r="IGC30" s="102"/>
      <c r="IGD30" s="102"/>
      <c r="IGE30" s="102"/>
      <c r="IGF30" s="102"/>
      <c r="IGG30" s="102"/>
      <c r="IGH30" s="102"/>
      <c r="IGI30" s="102"/>
      <c r="IGJ30" s="102"/>
      <c r="IGK30" s="102"/>
      <c r="IGL30" s="102"/>
      <c r="IGM30" s="102"/>
      <c r="IGN30" s="102"/>
      <c r="IGO30" s="102"/>
      <c r="IGP30" s="102"/>
      <c r="IGQ30" s="102"/>
      <c r="IGR30" s="102"/>
      <c r="IGS30" s="102"/>
      <c r="IGT30" s="102"/>
      <c r="IGU30" s="102"/>
      <c r="IGV30" s="102"/>
      <c r="IGW30" s="102"/>
      <c r="IGX30" s="102"/>
      <c r="IGY30" s="102"/>
      <c r="IGZ30" s="102"/>
      <c r="IHA30" s="102"/>
      <c r="IHB30" s="102"/>
      <c r="IHC30" s="102"/>
      <c r="IHD30" s="102"/>
      <c r="IHE30" s="102"/>
      <c r="IHF30" s="102"/>
      <c r="IHG30" s="102"/>
      <c r="IHH30" s="102"/>
      <c r="IHI30" s="102"/>
      <c r="IHJ30" s="102"/>
      <c r="IHK30" s="102"/>
      <c r="IHL30" s="102"/>
      <c r="IHM30" s="102"/>
      <c r="IHN30" s="102"/>
      <c r="IHO30" s="102"/>
      <c r="IHP30" s="102"/>
      <c r="IHQ30" s="102"/>
      <c r="IHR30" s="102"/>
      <c r="IHS30" s="102"/>
      <c r="IHT30" s="102"/>
      <c r="IHU30" s="102"/>
      <c r="IHV30" s="102"/>
      <c r="IHW30" s="102"/>
      <c r="IHX30" s="102"/>
      <c r="IHY30" s="102"/>
      <c r="IHZ30" s="102"/>
      <c r="IIA30" s="102"/>
      <c r="IIB30" s="102"/>
      <c r="IIC30" s="102"/>
      <c r="IID30" s="102"/>
      <c r="IIE30" s="102"/>
      <c r="IIF30" s="102"/>
      <c r="IIG30" s="102"/>
      <c r="IIH30" s="102"/>
      <c r="III30" s="102"/>
      <c r="IIJ30" s="102"/>
      <c r="IIK30" s="102"/>
      <c r="IIL30" s="102"/>
      <c r="IIM30" s="102"/>
      <c r="IIN30" s="102"/>
      <c r="IIO30" s="102"/>
      <c r="IIP30" s="102"/>
      <c r="IIQ30" s="102"/>
      <c r="IIR30" s="102"/>
      <c r="IIS30" s="102"/>
      <c r="IIT30" s="102"/>
      <c r="IIU30" s="102"/>
      <c r="IIV30" s="102"/>
      <c r="IIW30" s="102"/>
      <c r="IIX30" s="102"/>
      <c r="IIY30" s="102"/>
      <c r="IIZ30" s="102"/>
      <c r="IJA30" s="102"/>
      <c r="IJB30" s="102"/>
      <c r="IJC30" s="102"/>
      <c r="IJD30" s="102"/>
      <c r="IJE30" s="102"/>
      <c r="IJF30" s="102"/>
      <c r="IJG30" s="102"/>
      <c r="IJH30" s="102"/>
      <c r="IJI30" s="102"/>
      <c r="IJJ30" s="102"/>
      <c r="IJK30" s="102"/>
      <c r="IJL30" s="102"/>
      <c r="IJM30" s="102"/>
      <c r="IJN30" s="102"/>
      <c r="IJO30" s="102"/>
      <c r="IJP30" s="102"/>
      <c r="IJQ30" s="102"/>
      <c r="IJR30" s="102"/>
      <c r="IJS30" s="102"/>
      <c r="IJT30" s="102"/>
      <c r="IJU30" s="102"/>
      <c r="IJV30" s="102"/>
      <c r="IJW30" s="102"/>
      <c r="IJX30" s="102"/>
      <c r="IJY30" s="102"/>
      <c r="IJZ30" s="102"/>
      <c r="IKA30" s="102"/>
      <c r="IKB30" s="102"/>
      <c r="IKC30" s="102"/>
      <c r="IKD30" s="102"/>
      <c r="IKE30" s="102"/>
      <c r="IKF30" s="102"/>
      <c r="IKG30" s="102"/>
      <c r="IKH30" s="102"/>
      <c r="IKI30" s="102"/>
      <c r="IKJ30" s="102"/>
      <c r="IKK30" s="102"/>
      <c r="IKL30" s="102"/>
      <c r="IKM30" s="102"/>
      <c r="IKN30" s="102"/>
      <c r="IKO30" s="102"/>
      <c r="IKP30" s="102"/>
      <c r="IKQ30" s="102"/>
      <c r="IKR30" s="102"/>
      <c r="IKS30" s="102"/>
      <c r="IKT30" s="102"/>
      <c r="IKU30" s="102"/>
      <c r="IKV30" s="102"/>
      <c r="IKW30" s="102"/>
      <c r="IKX30" s="102"/>
      <c r="IKY30" s="102"/>
      <c r="IKZ30" s="102"/>
      <c r="ILA30" s="102"/>
      <c r="ILB30" s="102"/>
      <c r="ILC30" s="102"/>
      <c r="ILD30" s="102"/>
      <c r="ILE30" s="102"/>
      <c r="ILF30" s="102"/>
      <c r="ILG30" s="102"/>
      <c r="ILH30" s="102"/>
      <c r="ILI30" s="102"/>
      <c r="ILJ30" s="102"/>
      <c r="ILK30" s="102"/>
      <c r="ILL30" s="102"/>
      <c r="ILM30" s="102"/>
      <c r="ILN30" s="102"/>
      <c r="ILO30" s="102"/>
      <c r="ILP30" s="102"/>
      <c r="ILQ30" s="102"/>
      <c r="ILR30" s="102"/>
      <c r="ILS30" s="102"/>
      <c r="ILT30" s="102"/>
      <c r="ILU30" s="102"/>
      <c r="ILV30" s="102"/>
      <c r="ILW30" s="102"/>
      <c r="ILX30" s="102"/>
      <c r="ILY30" s="102"/>
      <c r="ILZ30" s="102"/>
      <c r="IMA30" s="102"/>
      <c r="IMB30" s="102"/>
      <c r="IMC30" s="102"/>
      <c r="IMD30" s="102"/>
      <c r="IME30" s="102"/>
      <c r="IMF30" s="102"/>
      <c r="IMG30" s="102"/>
      <c r="IMH30" s="102"/>
      <c r="IMI30" s="102"/>
      <c r="IMJ30" s="102"/>
      <c r="IMK30" s="102"/>
      <c r="IML30" s="102"/>
      <c r="IMM30" s="102"/>
      <c r="IMN30" s="102"/>
      <c r="IMO30" s="102"/>
      <c r="IMP30" s="102"/>
      <c r="IMQ30" s="102"/>
      <c r="IMR30" s="102"/>
      <c r="IMS30" s="102"/>
      <c r="IMT30" s="102"/>
      <c r="IMU30" s="102"/>
      <c r="IMV30" s="102"/>
      <c r="IMW30" s="102"/>
      <c r="IMX30" s="102"/>
      <c r="IMY30" s="102"/>
      <c r="IMZ30" s="102"/>
      <c r="INA30" s="102"/>
      <c r="INB30" s="102"/>
      <c r="INC30" s="102"/>
      <c r="IND30" s="102"/>
      <c r="INE30" s="102"/>
      <c r="INF30" s="102"/>
      <c r="ING30" s="102"/>
      <c r="INH30" s="102"/>
      <c r="INI30" s="102"/>
      <c r="INJ30" s="102"/>
      <c r="INK30" s="102"/>
      <c r="INL30" s="102"/>
      <c r="INM30" s="102"/>
      <c r="INN30" s="102"/>
      <c r="INO30" s="102"/>
      <c r="INP30" s="102"/>
      <c r="INQ30" s="102"/>
      <c r="INR30" s="102"/>
      <c r="INS30" s="102"/>
      <c r="INT30" s="102"/>
      <c r="INU30" s="102"/>
      <c r="INV30" s="102"/>
      <c r="INW30" s="102"/>
      <c r="INX30" s="102"/>
      <c r="INY30" s="102"/>
      <c r="INZ30" s="102"/>
      <c r="IOA30" s="102"/>
      <c r="IOB30" s="102"/>
      <c r="IOC30" s="102"/>
      <c r="IOD30" s="102"/>
      <c r="IOE30" s="102"/>
      <c r="IOF30" s="102"/>
      <c r="IOG30" s="102"/>
      <c r="IOH30" s="102"/>
      <c r="IOI30" s="102"/>
      <c r="IOJ30" s="102"/>
      <c r="IOK30" s="102"/>
      <c r="IOL30" s="102"/>
      <c r="IOM30" s="102"/>
      <c r="ION30" s="102"/>
      <c r="IOO30" s="102"/>
      <c r="IOP30" s="102"/>
      <c r="IOQ30" s="102"/>
      <c r="IOR30" s="102"/>
      <c r="IOS30" s="102"/>
      <c r="IOT30" s="102"/>
      <c r="IOU30" s="102"/>
      <c r="IOV30" s="102"/>
      <c r="IOW30" s="102"/>
      <c r="IOX30" s="102"/>
      <c r="IOY30" s="102"/>
      <c r="IOZ30" s="102"/>
      <c r="IPA30" s="102"/>
      <c r="IPB30" s="102"/>
      <c r="IPC30" s="102"/>
      <c r="IPD30" s="102"/>
      <c r="IPE30" s="102"/>
      <c r="IPF30" s="102"/>
      <c r="IPG30" s="102"/>
      <c r="IPH30" s="102"/>
      <c r="IPI30" s="102"/>
      <c r="IPJ30" s="102"/>
      <c r="IPK30" s="102"/>
      <c r="IPL30" s="102"/>
      <c r="IPM30" s="102"/>
      <c r="IPN30" s="102"/>
      <c r="IPO30" s="102"/>
      <c r="IPP30" s="102"/>
      <c r="IPQ30" s="102"/>
      <c r="IPR30" s="102"/>
      <c r="IPS30" s="102"/>
      <c r="IPT30" s="102"/>
      <c r="IPU30" s="102"/>
      <c r="IPV30" s="102"/>
      <c r="IPW30" s="102"/>
      <c r="IPX30" s="102"/>
      <c r="IPY30" s="102"/>
      <c r="IPZ30" s="102"/>
      <c r="IQA30" s="102"/>
      <c r="IQB30" s="102"/>
      <c r="IQC30" s="102"/>
      <c r="IQD30" s="102"/>
      <c r="IQE30" s="102"/>
      <c r="IQF30" s="102"/>
      <c r="IQG30" s="102"/>
      <c r="IQH30" s="102"/>
      <c r="IQI30" s="102"/>
      <c r="IQJ30" s="102"/>
      <c r="IQK30" s="102"/>
      <c r="IQL30" s="102"/>
      <c r="IQM30" s="102"/>
      <c r="IQN30" s="102"/>
      <c r="IQO30" s="102"/>
      <c r="IQP30" s="102"/>
      <c r="IQQ30" s="102"/>
      <c r="IQR30" s="102"/>
      <c r="IQS30" s="102"/>
      <c r="IQT30" s="102"/>
      <c r="IQU30" s="102"/>
      <c r="IQV30" s="102"/>
      <c r="IQW30" s="102"/>
      <c r="IQX30" s="102"/>
      <c r="IQY30" s="102"/>
      <c r="IQZ30" s="102"/>
      <c r="IRA30" s="102"/>
      <c r="IRB30" s="102"/>
      <c r="IRC30" s="102"/>
      <c r="IRD30" s="102"/>
      <c r="IRE30" s="102"/>
      <c r="IRF30" s="102"/>
      <c r="IRG30" s="102"/>
      <c r="IRH30" s="102"/>
      <c r="IRI30" s="102"/>
      <c r="IRJ30" s="102"/>
      <c r="IRK30" s="102"/>
      <c r="IRL30" s="102"/>
      <c r="IRM30" s="102"/>
      <c r="IRN30" s="102"/>
      <c r="IRO30" s="102"/>
      <c r="IRP30" s="102"/>
      <c r="IRQ30" s="102"/>
      <c r="IRR30" s="102"/>
      <c r="IRS30" s="102"/>
      <c r="IRT30" s="102"/>
      <c r="IRU30" s="102"/>
      <c r="IRV30" s="102"/>
      <c r="IRW30" s="102"/>
      <c r="IRX30" s="102"/>
      <c r="IRY30" s="102"/>
      <c r="IRZ30" s="102"/>
      <c r="ISA30" s="102"/>
      <c r="ISB30" s="102"/>
      <c r="ISC30" s="102"/>
      <c r="ISD30" s="102"/>
      <c r="ISE30" s="102"/>
      <c r="ISF30" s="102"/>
      <c r="ISG30" s="102"/>
      <c r="ISH30" s="102"/>
      <c r="ISI30" s="102"/>
      <c r="ISJ30" s="102"/>
      <c r="ISK30" s="102"/>
      <c r="ISL30" s="102"/>
      <c r="ISM30" s="102"/>
      <c r="ISN30" s="102"/>
      <c r="ISO30" s="102"/>
      <c r="ISP30" s="102"/>
      <c r="ISQ30" s="102"/>
      <c r="ISR30" s="102"/>
      <c r="ISS30" s="102"/>
      <c r="IST30" s="102"/>
      <c r="ISU30" s="102"/>
      <c r="ISV30" s="102"/>
      <c r="ISW30" s="102"/>
      <c r="ISX30" s="102"/>
      <c r="ISY30" s="102"/>
      <c r="ISZ30" s="102"/>
      <c r="ITA30" s="102"/>
      <c r="ITB30" s="102"/>
      <c r="ITC30" s="102"/>
      <c r="ITD30" s="102"/>
      <c r="ITE30" s="102"/>
      <c r="ITF30" s="102"/>
      <c r="ITG30" s="102"/>
      <c r="ITH30" s="102"/>
      <c r="ITI30" s="102"/>
      <c r="ITJ30" s="102"/>
      <c r="ITK30" s="102"/>
      <c r="ITL30" s="102"/>
      <c r="ITM30" s="102"/>
      <c r="ITN30" s="102"/>
      <c r="ITO30" s="102"/>
      <c r="ITP30" s="102"/>
      <c r="ITQ30" s="102"/>
      <c r="ITR30" s="102"/>
      <c r="ITS30" s="102"/>
      <c r="ITT30" s="102"/>
      <c r="ITU30" s="102"/>
      <c r="ITV30" s="102"/>
      <c r="ITW30" s="102"/>
      <c r="ITX30" s="102"/>
      <c r="ITY30" s="102"/>
      <c r="ITZ30" s="102"/>
      <c r="IUA30" s="102"/>
      <c r="IUB30" s="102"/>
      <c r="IUC30" s="102"/>
      <c r="IUD30" s="102"/>
      <c r="IUE30" s="102"/>
      <c r="IUF30" s="102"/>
      <c r="IUG30" s="102"/>
      <c r="IUH30" s="102"/>
      <c r="IUI30" s="102"/>
      <c r="IUJ30" s="102"/>
      <c r="IUK30" s="102"/>
      <c r="IUL30" s="102"/>
      <c r="IUM30" s="102"/>
      <c r="IUN30" s="102"/>
      <c r="IUO30" s="102"/>
      <c r="IUP30" s="102"/>
      <c r="IUQ30" s="102"/>
      <c r="IUR30" s="102"/>
      <c r="IUS30" s="102"/>
      <c r="IUT30" s="102"/>
      <c r="IUU30" s="102"/>
      <c r="IUV30" s="102"/>
      <c r="IUW30" s="102"/>
      <c r="IUX30" s="102"/>
      <c r="IUY30" s="102"/>
      <c r="IUZ30" s="102"/>
      <c r="IVA30" s="102"/>
      <c r="IVB30" s="102"/>
      <c r="IVC30" s="102"/>
      <c r="IVD30" s="102"/>
      <c r="IVE30" s="102"/>
      <c r="IVF30" s="102"/>
      <c r="IVG30" s="102"/>
      <c r="IVH30" s="102"/>
      <c r="IVI30" s="102"/>
      <c r="IVJ30" s="102"/>
      <c r="IVK30" s="102"/>
      <c r="IVL30" s="102"/>
      <c r="IVM30" s="102"/>
      <c r="IVN30" s="102"/>
      <c r="IVO30" s="102"/>
      <c r="IVP30" s="102"/>
      <c r="IVQ30" s="102"/>
      <c r="IVR30" s="102"/>
      <c r="IVS30" s="102"/>
      <c r="IVT30" s="102"/>
      <c r="IVU30" s="102"/>
      <c r="IVV30" s="102"/>
      <c r="IVW30" s="102"/>
      <c r="IVX30" s="102"/>
      <c r="IVY30" s="102"/>
      <c r="IVZ30" s="102"/>
      <c r="IWA30" s="102"/>
      <c r="IWB30" s="102"/>
      <c r="IWC30" s="102"/>
      <c r="IWD30" s="102"/>
      <c r="IWE30" s="102"/>
      <c r="IWF30" s="102"/>
      <c r="IWG30" s="102"/>
      <c r="IWH30" s="102"/>
      <c r="IWI30" s="102"/>
      <c r="IWJ30" s="102"/>
      <c r="IWK30" s="102"/>
      <c r="IWL30" s="102"/>
      <c r="IWM30" s="102"/>
      <c r="IWN30" s="102"/>
      <c r="IWO30" s="102"/>
      <c r="IWP30" s="102"/>
      <c r="IWQ30" s="102"/>
      <c r="IWR30" s="102"/>
      <c r="IWS30" s="102"/>
      <c r="IWT30" s="102"/>
      <c r="IWU30" s="102"/>
      <c r="IWV30" s="102"/>
      <c r="IWW30" s="102"/>
      <c r="IWX30" s="102"/>
      <c r="IWY30" s="102"/>
      <c r="IWZ30" s="102"/>
      <c r="IXA30" s="102"/>
      <c r="IXB30" s="102"/>
      <c r="IXC30" s="102"/>
      <c r="IXD30" s="102"/>
      <c r="IXE30" s="102"/>
      <c r="IXF30" s="102"/>
      <c r="IXG30" s="102"/>
      <c r="IXH30" s="102"/>
      <c r="IXI30" s="102"/>
      <c r="IXJ30" s="102"/>
      <c r="IXK30" s="102"/>
      <c r="IXL30" s="102"/>
      <c r="IXM30" s="102"/>
      <c r="IXN30" s="102"/>
      <c r="IXO30" s="102"/>
      <c r="IXP30" s="102"/>
      <c r="IXQ30" s="102"/>
      <c r="IXR30" s="102"/>
      <c r="IXS30" s="102"/>
      <c r="IXT30" s="102"/>
      <c r="IXU30" s="102"/>
      <c r="IXV30" s="102"/>
      <c r="IXW30" s="102"/>
      <c r="IXX30" s="102"/>
      <c r="IXY30" s="102"/>
      <c r="IXZ30" s="102"/>
      <c r="IYA30" s="102"/>
      <c r="IYB30" s="102"/>
      <c r="IYC30" s="102"/>
      <c r="IYD30" s="102"/>
      <c r="IYE30" s="102"/>
      <c r="IYF30" s="102"/>
      <c r="IYG30" s="102"/>
      <c r="IYH30" s="102"/>
      <c r="IYI30" s="102"/>
      <c r="IYJ30" s="102"/>
      <c r="IYK30" s="102"/>
      <c r="IYL30" s="102"/>
      <c r="IYM30" s="102"/>
      <c r="IYN30" s="102"/>
      <c r="IYO30" s="102"/>
      <c r="IYP30" s="102"/>
      <c r="IYQ30" s="102"/>
      <c r="IYR30" s="102"/>
      <c r="IYS30" s="102"/>
      <c r="IYT30" s="102"/>
      <c r="IYU30" s="102"/>
      <c r="IYV30" s="102"/>
      <c r="IYW30" s="102"/>
      <c r="IYX30" s="102"/>
      <c r="IYY30" s="102"/>
      <c r="IYZ30" s="102"/>
      <c r="IZA30" s="102"/>
      <c r="IZB30" s="102"/>
      <c r="IZC30" s="102"/>
      <c r="IZD30" s="102"/>
      <c r="IZE30" s="102"/>
      <c r="IZF30" s="102"/>
      <c r="IZG30" s="102"/>
      <c r="IZH30" s="102"/>
      <c r="IZI30" s="102"/>
      <c r="IZJ30" s="102"/>
      <c r="IZK30" s="102"/>
      <c r="IZL30" s="102"/>
      <c r="IZM30" s="102"/>
      <c r="IZN30" s="102"/>
      <c r="IZO30" s="102"/>
      <c r="IZP30" s="102"/>
      <c r="IZQ30" s="102"/>
      <c r="IZR30" s="102"/>
      <c r="IZS30" s="102"/>
      <c r="IZT30" s="102"/>
      <c r="IZU30" s="102"/>
      <c r="IZV30" s="102"/>
      <c r="IZW30" s="102"/>
      <c r="IZX30" s="102"/>
      <c r="IZY30" s="102"/>
      <c r="IZZ30" s="102"/>
      <c r="JAA30" s="102"/>
      <c r="JAB30" s="102"/>
      <c r="JAC30" s="102"/>
      <c r="JAD30" s="102"/>
      <c r="JAE30" s="102"/>
      <c r="JAF30" s="102"/>
      <c r="JAG30" s="102"/>
      <c r="JAH30" s="102"/>
      <c r="JAI30" s="102"/>
      <c r="JAJ30" s="102"/>
      <c r="JAK30" s="102"/>
      <c r="JAL30" s="102"/>
      <c r="JAM30" s="102"/>
      <c r="JAN30" s="102"/>
      <c r="JAO30" s="102"/>
      <c r="JAP30" s="102"/>
      <c r="JAQ30" s="102"/>
      <c r="JAR30" s="102"/>
      <c r="JAS30" s="102"/>
      <c r="JAT30" s="102"/>
      <c r="JAU30" s="102"/>
      <c r="JAV30" s="102"/>
      <c r="JAW30" s="102"/>
      <c r="JAX30" s="102"/>
      <c r="JAY30" s="102"/>
      <c r="JAZ30" s="102"/>
      <c r="JBA30" s="102"/>
      <c r="JBB30" s="102"/>
      <c r="JBC30" s="102"/>
      <c r="JBD30" s="102"/>
      <c r="JBE30" s="102"/>
      <c r="JBF30" s="102"/>
      <c r="JBG30" s="102"/>
      <c r="JBH30" s="102"/>
      <c r="JBI30" s="102"/>
      <c r="JBJ30" s="102"/>
      <c r="JBK30" s="102"/>
      <c r="JBL30" s="102"/>
      <c r="JBM30" s="102"/>
      <c r="JBN30" s="102"/>
      <c r="JBO30" s="102"/>
      <c r="JBP30" s="102"/>
      <c r="JBQ30" s="102"/>
      <c r="JBR30" s="102"/>
      <c r="JBS30" s="102"/>
      <c r="JBT30" s="102"/>
      <c r="JBU30" s="102"/>
      <c r="JBV30" s="102"/>
      <c r="JBW30" s="102"/>
      <c r="JBX30" s="102"/>
      <c r="JBY30" s="102"/>
      <c r="JBZ30" s="102"/>
      <c r="JCA30" s="102"/>
      <c r="JCB30" s="102"/>
      <c r="JCC30" s="102"/>
      <c r="JCD30" s="102"/>
      <c r="JCE30" s="102"/>
      <c r="JCF30" s="102"/>
      <c r="JCG30" s="102"/>
      <c r="JCH30" s="102"/>
      <c r="JCI30" s="102"/>
      <c r="JCJ30" s="102"/>
      <c r="JCK30" s="102"/>
      <c r="JCL30" s="102"/>
      <c r="JCM30" s="102"/>
      <c r="JCN30" s="102"/>
      <c r="JCO30" s="102"/>
      <c r="JCP30" s="102"/>
      <c r="JCQ30" s="102"/>
      <c r="JCR30" s="102"/>
      <c r="JCS30" s="102"/>
      <c r="JCT30" s="102"/>
      <c r="JCU30" s="102"/>
      <c r="JCV30" s="102"/>
      <c r="JCW30" s="102"/>
      <c r="JCX30" s="102"/>
      <c r="JCY30" s="102"/>
      <c r="JCZ30" s="102"/>
      <c r="JDA30" s="102"/>
      <c r="JDB30" s="102"/>
      <c r="JDC30" s="102"/>
      <c r="JDD30" s="102"/>
      <c r="JDE30" s="102"/>
      <c r="JDF30" s="102"/>
      <c r="JDG30" s="102"/>
      <c r="JDH30" s="102"/>
      <c r="JDI30" s="102"/>
      <c r="JDJ30" s="102"/>
      <c r="JDK30" s="102"/>
      <c r="JDL30" s="102"/>
      <c r="JDM30" s="102"/>
      <c r="JDN30" s="102"/>
      <c r="JDO30" s="102"/>
      <c r="JDP30" s="102"/>
      <c r="JDQ30" s="102"/>
      <c r="JDR30" s="102"/>
      <c r="JDS30" s="102"/>
      <c r="JDT30" s="102"/>
      <c r="JDU30" s="102"/>
      <c r="JDV30" s="102"/>
      <c r="JDW30" s="102"/>
      <c r="JDX30" s="102"/>
      <c r="JDY30" s="102"/>
      <c r="JDZ30" s="102"/>
      <c r="JEA30" s="102"/>
      <c r="JEB30" s="102"/>
      <c r="JEC30" s="102"/>
      <c r="JED30" s="102"/>
      <c r="JEE30" s="102"/>
      <c r="JEF30" s="102"/>
      <c r="JEG30" s="102"/>
      <c r="JEH30" s="102"/>
      <c r="JEI30" s="102"/>
      <c r="JEJ30" s="102"/>
      <c r="JEK30" s="102"/>
      <c r="JEL30" s="102"/>
      <c r="JEM30" s="102"/>
      <c r="JEN30" s="102"/>
      <c r="JEO30" s="102"/>
      <c r="JEP30" s="102"/>
      <c r="JEQ30" s="102"/>
      <c r="JER30" s="102"/>
      <c r="JES30" s="102"/>
      <c r="JET30" s="102"/>
      <c r="JEU30" s="102"/>
      <c r="JEV30" s="102"/>
      <c r="JEW30" s="102"/>
      <c r="JEX30" s="102"/>
      <c r="JEY30" s="102"/>
      <c r="JEZ30" s="102"/>
      <c r="JFA30" s="102"/>
      <c r="JFB30" s="102"/>
      <c r="JFC30" s="102"/>
      <c r="JFD30" s="102"/>
      <c r="JFE30" s="102"/>
      <c r="JFF30" s="102"/>
      <c r="JFG30" s="102"/>
      <c r="JFH30" s="102"/>
      <c r="JFI30" s="102"/>
      <c r="JFJ30" s="102"/>
      <c r="JFK30" s="102"/>
      <c r="JFL30" s="102"/>
      <c r="JFM30" s="102"/>
      <c r="JFN30" s="102"/>
      <c r="JFO30" s="102"/>
      <c r="JFP30" s="102"/>
      <c r="JFQ30" s="102"/>
      <c r="JFR30" s="102"/>
      <c r="JFS30" s="102"/>
      <c r="JFT30" s="102"/>
      <c r="JFU30" s="102"/>
      <c r="JFV30" s="102"/>
      <c r="JFW30" s="102"/>
      <c r="JFX30" s="102"/>
      <c r="JFY30" s="102"/>
      <c r="JFZ30" s="102"/>
      <c r="JGA30" s="102"/>
      <c r="JGB30" s="102"/>
      <c r="JGC30" s="102"/>
      <c r="JGD30" s="102"/>
      <c r="JGE30" s="102"/>
      <c r="JGF30" s="102"/>
      <c r="JGG30" s="102"/>
      <c r="JGH30" s="102"/>
      <c r="JGI30" s="102"/>
      <c r="JGJ30" s="102"/>
      <c r="JGK30" s="102"/>
      <c r="JGL30" s="102"/>
      <c r="JGM30" s="102"/>
      <c r="JGN30" s="102"/>
      <c r="JGO30" s="102"/>
      <c r="JGP30" s="102"/>
      <c r="JGQ30" s="102"/>
      <c r="JGR30" s="102"/>
      <c r="JGS30" s="102"/>
      <c r="JGT30" s="102"/>
      <c r="JGU30" s="102"/>
      <c r="JGV30" s="102"/>
      <c r="JGW30" s="102"/>
      <c r="JGX30" s="102"/>
      <c r="JGY30" s="102"/>
      <c r="JGZ30" s="102"/>
      <c r="JHA30" s="102"/>
      <c r="JHB30" s="102"/>
      <c r="JHC30" s="102"/>
      <c r="JHD30" s="102"/>
      <c r="JHE30" s="102"/>
      <c r="JHF30" s="102"/>
      <c r="JHG30" s="102"/>
      <c r="JHH30" s="102"/>
      <c r="JHI30" s="102"/>
      <c r="JHJ30" s="102"/>
      <c r="JHK30" s="102"/>
      <c r="JHL30" s="102"/>
      <c r="JHM30" s="102"/>
      <c r="JHN30" s="102"/>
      <c r="JHO30" s="102"/>
      <c r="JHP30" s="102"/>
      <c r="JHQ30" s="102"/>
      <c r="JHR30" s="102"/>
      <c r="JHS30" s="102"/>
      <c r="JHT30" s="102"/>
      <c r="JHU30" s="102"/>
      <c r="JHV30" s="102"/>
      <c r="JHW30" s="102"/>
      <c r="JHX30" s="102"/>
      <c r="JHY30" s="102"/>
      <c r="JHZ30" s="102"/>
      <c r="JIA30" s="102"/>
      <c r="JIB30" s="102"/>
      <c r="JIC30" s="102"/>
      <c r="JID30" s="102"/>
      <c r="JIE30" s="102"/>
      <c r="JIF30" s="102"/>
      <c r="JIG30" s="102"/>
      <c r="JIH30" s="102"/>
      <c r="JII30" s="102"/>
      <c r="JIJ30" s="102"/>
      <c r="JIK30" s="102"/>
      <c r="JIL30" s="102"/>
      <c r="JIM30" s="102"/>
      <c r="JIN30" s="102"/>
      <c r="JIO30" s="102"/>
      <c r="JIP30" s="102"/>
      <c r="JIQ30" s="102"/>
      <c r="JIR30" s="102"/>
      <c r="JIS30" s="102"/>
      <c r="JIT30" s="102"/>
      <c r="JIU30" s="102"/>
      <c r="JIV30" s="102"/>
      <c r="JIW30" s="102"/>
      <c r="JIX30" s="102"/>
      <c r="JIY30" s="102"/>
      <c r="JIZ30" s="102"/>
      <c r="JJA30" s="102"/>
      <c r="JJB30" s="102"/>
      <c r="JJC30" s="102"/>
      <c r="JJD30" s="102"/>
      <c r="JJE30" s="102"/>
      <c r="JJF30" s="102"/>
      <c r="JJG30" s="102"/>
      <c r="JJH30" s="102"/>
      <c r="JJI30" s="102"/>
      <c r="JJJ30" s="102"/>
      <c r="JJK30" s="102"/>
      <c r="JJL30" s="102"/>
      <c r="JJM30" s="102"/>
      <c r="JJN30" s="102"/>
      <c r="JJO30" s="102"/>
      <c r="JJP30" s="102"/>
      <c r="JJQ30" s="102"/>
      <c r="JJR30" s="102"/>
      <c r="JJS30" s="102"/>
      <c r="JJT30" s="102"/>
      <c r="JJU30" s="102"/>
      <c r="JJV30" s="102"/>
      <c r="JJW30" s="102"/>
      <c r="JJX30" s="102"/>
      <c r="JJY30" s="102"/>
      <c r="JJZ30" s="102"/>
      <c r="JKA30" s="102"/>
      <c r="JKB30" s="102"/>
      <c r="JKC30" s="102"/>
      <c r="JKD30" s="102"/>
      <c r="JKE30" s="102"/>
      <c r="JKF30" s="102"/>
      <c r="JKG30" s="102"/>
      <c r="JKH30" s="102"/>
      <c r="JKI30" s="102"/>
      <c r="JKJ30" s="102"/>
      <c r="JKK30" s="102"/>
      <c r="JKL30" s="102"/>
      <c r="JKM30" s="102"/>
      <c r="JKN30" s="102"/>
      <c r="JKO30" s="102"/>
      <c r="JKP30" s="102"/>
      <c r="JKQ30" s="102"/>
      <c r="JKR30" s="102"/>
      <c r="JKS30" s="102"/>
      <c r="JKT30" s="102"/>
      <c r="JKU30" s="102"/>
      <c r="JKV30" s="102"/>
      <c r="JKW30" s="102"/>
      <c r="JKX30" s="102"/>
      <c r="JKY30" s="102"/>
      <c r="JKZ30" s="102"/>
      <c r="JLA30" s="102"/>
      <c r="JLB30" s="102"/>
      <c r="JLC30" s="102"/>
      <c r="JLD30" s="102"/>
      <c r="JLE30" s="102"/>
      <c r="JLF30" s="102"/>
      <c r="JLG30" s="102"/>
      <c r="JLH30" s="102"/>
      <c r="JLI30" s="102"/>
      <c r="JLJ30" s="102"/>
      <c r="JLK30" s="102"/>
      <c r="JLL30" s="102"/>
      <c r="JLM30" s="102"/>
      <c r="JLN30" s="102"/>
      <c r="JLO30" s="102"/>
      <c r="JLP30" s="102"/>
      <c r="JLQ30" s="102"/>
      <c r="JLR30" s="102"/>
      <c r="JLS30" s="102"/>
      <c r="JLT30" s="102"/>
      <c r="JLU30" s="102"/>
      <c r="JLV30" s="102"/>
      <c r="JLW30" s="102"/>
      <c r="JLX30" s="102"/>
      <c r="JLY30" s="102"/>
      <c r="JLZ30" s="102"/>
      <c r="JMA30" s="102"/>
      <c r="JMB30" s="102"/>
      <c r="JMC30" s="102"/>
      <c r="JMD30" s="102"/>
      <c r="JME30" s="102"/>
      <c r="JMF30" s="102"/>
      <c r="JMG30" s="102"/>
      <c r="JMH30" s="102"/>
      <c r="JMI30" s="102"/>
      <c r="JMJ30" s="102"/>
      <c r="JMK30" s="102"/>
      <c r="JML30" s="102"/>
      <c r="JMM30" s="102"/>
      <c r="JMN30" s="102"/>
      <c r="JMO30" s="102"/>
      <c r="JMP30" s="102"/>
      <c r="JMQ30" s="102"/>
      <c r="JMR30" s="102"/>
      <c r="JMS30" s="102"/>
      <c r="JMT30" s="102"/>
      <c r="JMU30" s="102"/>
      <c r="JMV30" s="102"/>
      <c r="JMW30" s="102"/>
      <c r="JMX30" s="102"/>
      <c r="JMY30" s="102"/>
      <c r="JMZ30" s="102"/>
      <c r="JNA30" s="102"/>
      <c r="JNB30" s="102"/>
      <c r="JNC30" s="102"/>
      <c r="JND30" s="102"/>
      <c r="JNE30" s="102"/>
      <c r="JNF30" s="102"/>
      <c r="JNG30" s="102"/>
      <c r="JNH30" s="102"/>
      <c r="JNI30" s="102"/>
      <c r="JNJ30" s="102"/>
      <c r="JNK30" s="102"/>
      <c r="JNL30" s="102"/>
      <c r="JNM30" s="102"/>
      <c r="JNN30" s="102"/>
      <c r="JNO30" s="102"/>
      <c r="JNP30" s="102"/>
      <c r="JNQ30" s="102"/>
      <c r="JNR30" s="102"/>
      <c r="JNS30" s="102"/>
      <c r="JNT30" s="102"/>
      <c r="JNU30" s="102"/>
      <c r="JNV30" s="102"/>
      <c r="JNW30" s="102"/>
      <c r="JNX30" s="102"/>
      <c r="JNY30" s="102"/>
      <c r="JNZ30" s="102"/>
      <c r="JOA30" s="102"/>
      <c r="JOB30" s="102"/>
      <c r="JOC30" s="102"/>
      <c r="JOD30" s="102"/>
      <c r="JOE30" s="102"/>
      <c r="JOF30" s="102"/>
      <c r="JOG30" s="102"/>
      <c r="JOH30" s="102"/>
      <c r="JOI30" s="102"/>
      <c r="JOJ30" s="102"/>
      <c r="JOK30" s="102"/>
      <c r="JOL30" s="102"/>
      <c r="JOM30" s="102"/>
      <c r="JON30" s="102"/>
      <c r="JOO30" s="102"/>
      <c r="JOP30" s="102"/>
      <c r="JOQ30" s="102"/>
      <c r="JOR30" s="102"/>
      <c r="JOS30" s="102"/>
      <c r="JOT30" s="102"/>
      <c r="JOU30" s="102"/>
      <c r="JOV30" s="102"/>
      <c r="JOW30" s="102"/>
      <c r="JOX30" s="102"/>
      <c r="JOY30" s="102"/>
      <c r="JOZ30" s="102"/>
      <c r="JPA30" s="102"/>
      <c r="JPB30" s="102"/>
      <c r="JPC30" s="102"/>
      <c r="JPD30" s="102"/>
      <c r="JPE30" s="102"/>
      <c r="JPF30" s="102"/>
      <c r="JPG30" s="102"/>
      <c r="JPH30" s="102"/>
      <c r="JPI30" s="102"/>
      <c r="JPJ30" s="102"/>
      <c r="JPK30" s="102"/>
      <c r="JPL30" s="102"/>
      <c r="JPM30" s="102"/>
      <c r="JPN30" s="102"/>
      <c r="JPO30" s="102"/>
      <c r="JPP30" s="102"/>
      <c r="JPQ30" s="102"/>
      <c r="JPR30" s="102"/>
      <c r="JPS30" s="102"/>
      <c r="JPT30" s="102"/>
      <c r="JPU30" s="102"/>
      <c r="JPV30" s="102"/>
      <c r="JPW30" s="102"/>
      <c r="JPX30" s="102"/>
      <c r="JPY30" s="102"/>
      <c r="JPZ30" s="102"/>
      <c r="JQA30" s="102"/>
      <c r="JQB30" s="102"/>
      <c r="JQC30" s="102"/>
      <c r="JQD30" s="102"/>
      <c r="JQE30" s="102"/>
      <c r="JQF30" s="102"/>
      <c r="JQG30" s="102"/>
      <c r="JQH30" s="102"/>
      <c r="JQI30" s="102"/>
      <c r="JQJ30" s="102"/>
      <c r="JQK30" s="102"/>
      <c r="JQL30" s="102"/>
      <c r="JQM30" s="102"/>
      <c r="JQN30" s="102"/>
      <c r="JQO30" s="102"/>
      <c r="JQP30" s="102"/>
      <c r="JQQ30" s="102"/>
      <c r="JQR30" s="102"/>
      <c r="JQS30" s="102"/>
      <c r="JQT30" s="102"/>
      <c r="JQU30" s="102"/>
      <c r="JQV30" s="102"/>
      <c r="JQW30" s="102"/>
      <c r="JQX30" s="102"/>
      <c r="JQY30" s="102"/>
      <c r="JQZ30" s="102"/>
      <c r="JRA30" s="102"/>
      <c r="JRB30" s="102"/>
      <c r="JRC30" s="102"/>
      <c r="JRD30" s="102"/>
      <c r="JRE30" s="102"/>
      <c r="JRF30" s="102"/>
      <c r="JRG30" s="102"/>
      <c r="JRH30" s="102"/>
      <c r="JRI30" s="102"/>
      <c r="JRJ30" s="102"/>
      <c r="JRK30" s="102"/>
      <c r="JRL30" s="102"/>
      <c r="JRM30" s="102"/>
      <c r="JRN30" s="102"/>
      <c r="JRO30" s="102"/>
      <c r="JRP30" s="102"/>
      <c r="JRQ30" s="102"/>
      <c r="JRR30" s="102"/>
      <c r="JRS30" s="102"/>
      <c r="JRT30" s="102"/>
      <c r="JRU30" s="102"/>
      <c r="JRV30" s="102"/>
      <c r="JRW30" s="102"/>
      <c r="JRX30" s="102"/>
      <c r="JRY30" s="102"/>
      <c r="JRZ30" s="102"/>
      <c r="JSA30" s="102"/>
      <c r="JSB30" s="102"/>
      <c r="JSC30" s="102"/>
      <c r="JSD30" s="102"/>
      <c r="JSE30" s="102"/>
      <c r="JSF30" s="102"/>
      <c r="JSG30" s="102"/>
      <c r="JSH30" s="102"/>
      <c r="JSI30" s="102"/>
      <c r="JSJ30" s="102"/>
      <c r="JSK30" s="102"/>
      <c r="JSL30" s="102"/>
      <c r="JSM30" s="102"/>
      <c r="JSN30" s="102"/>
      <c r="JSO30" s="102"/>
      <c r="JSP30" s="102"/>
      <c r="JSQ30" s="102"/>
      <c r="JSR30" s="102"/>
      <c r="JSS30" s="102"/>
      <c r="JST30" s="102"/>
      <c r="JSU30" s="102"/>
      <c r="JSV30" s="102"/>
      <c r="JSW30" s="102"/>
      <c r="JSX30" s="102"/>
      <c r="JSY30" s="102"/>
      <c r="JSZ30" s="102"/>
      <c r="JTA30" s="102"/>
      <c r="JTB30" s="102"/>
      <c r="JTC30" s="102"/>
      <c r="JTD30" s="102"/>
      <c r="JTE30" s="102"/>
      <c r="JTF30" s="102"/>
      <c r="JTG30" s="102"/>
      <c r="JTH30" s="102"/>
      <c r="JTI30" s="102"/>
      <c r="JTJ30" s="102"/>
      <c r="JTK30" s="102"/>
      <c r="JTL30" s="102"/>
      <c r="JTM30" s="102"/>
      <c r="JTN30" s="102"/>
      <c r="JTO30" s="102"/>
      <c r="JTP30" s="102"/>
      <c r="JTQ30" s="102"/>
      <c r="JTR30" s="102"/>
      <c r="JTS30" s="102"/>
      <c r="JTT30" s="102"/>
      <c r="JTU30" s="102"/>
      <c r="JTV30" s="102"/>
      <c r="JTW30" s="102"/>
      <c r="JTX30" s="102"/>
      <c r="JTY30" s="102"/>
      <c r="JTZ30" s="102"/>
      <c r="JUA30" s="102"/>
      <c r="JUB30" s="102"/>
      <c r="JUC30" s="102"/>
      <c r="JUD30" s="102"/>
      <c r="JUE30" s="102"/>
      <c r="JUF30" s="102"/>
      <c r="JUG30" s="102"/>
      <c r="JUH30" s="102"/>
      <c r="JUI30" s="102"/>
      <c r="JUJ30" s="102"/>
      <c r="JUK30" s="102"/>
      <c r="JUL30" s="102"/>
      <c r="JUM30" s="102"/>
      <c r="JUN30" s="102"/>
      <c r="JUO30" s="102"/>
      <c r="JUP30" s="102"/>
      <c r="JUQ30" s="102"/>
      <c r="JUR30" s="102"/>
      <c r="JUS30" s="102"/>
      <c r="JUT30" s="102"/>
      <c r="JUU30" s="102"/>
      <c r="JUV30" s="102"/>
      <c r="JUW30" s="102"/>
      <c r="JUX30" s="102"/>
      <c r="JUY30" s="102"/>
      <c r="JUZ30" s="102"/>
      <c r="JVA30" s="102"/>
      <c r="JVB30" s="102"/>
      <c r="JVC30" s="102"/>
      <c r="JVD30" s="102"/>
      <c r="JVE30" s="102"/>
      <c r="JVF30" s="102"/>
      <c r="JVG30" s="102"/>
      <c r="JVH30" s="102"/>
      <c r="JVI30" s="102"/>
      <c r="JVJ30" s="102"/>
      <c r="JVK30" s="102"/>
      <c r="JVL30" s="102"/>
      <c r="JVM30" s="102"/>
      <c r="JVN30" s="102"/>
      <c r="JVO30" s="102"/>
      <c r="JVP30" s="102"/>
      <c r="JVQ30" s="102"/>
      <c r="JVR30" s="102"/>
      <c r="JVS30" s="102"/>
      <c r="JVT30" s="102"/>
      <c r="JVU30" s="102"/>
      <c r="JVV30" s="102"/>
      <c r="JVW30" s="102"/>
      <c r="JVX30" s="102"/>
      <c r="JVY30" s="102"/>
      <c r="JVZ30" s="102"/>
      <c r="JWA30" s="102"/>
      <c r="JWB30" s="102"/>
      <c r="JWC30" s="102"/>
      <c r="JWD30" s="102"/>
      <c r="JWE30" s="102"/>
      <c r="JWF30" s="102"/>
      <c r="JWG30" s="102"/>
      <c r="JWH30" s="102"/>
      <c r="JWI30" s="102"/>
      <c r="JWJ30" s="102"/>
      <c r="JWK30" s="102"/>
      <c r="JWL30" s="102"/>
      <c r="JWM30" s="102"/>
      <c r="JWN30" s="102"/>
      <c r="JWO30" s="102"/>
      <c r="JWP30" s="102"/>
      <c r="JWQ30" s="102"/>
      <c r="JWR30" s="102"/>
      <c r="JWS30" s="102"/>
      <c r="JWT30" s="102"/>
      <c r="JWU30" s="102"/>
      <c r="JWV30" s="102"/>
      <c r="JWW30" s="102"/>
      <c r="JWX30" s="102"/>
      <c r="JWY30" s="102"/>
      <c r="JWZ30" s="102"/>
      <c r="JXA30" s="102"/>
      <c r="JXB30" s="102"/>
      <c r="JXC30" s="102"/>
      <c r="JXD30" s="102"/>
      <c r="JXE30" s="102"/>
      <c r="JXF30" s="102"/>
      <c r="JXG30" s="102"/>
      <c r="JXH30" s="102"/>
      <c r="JXI30" s="102"/>
      <c r="JXJ30" s="102"/>
      <c r="JXK30" s="102"/>
      <c r="JXL30" s="102"/>
      <c r="JXM30" s="102"/>
      <c r="JXN30" s="102"/>
      <c r="JXO30" s="102"/>
      <c r="JXP30" s="102"/>
      <c r="JXQ30" s="102"/>
      <c r="JXR30" s="102"/>
      <c r="JXS30" s="102"/>
      <c r="JXT30" s="102"/>
      <c r="JXU30" s="102"/>
      <c r="JXV30" s="102"/>
      <c r="JXW30" s="102"/>
      <c r="JXX30" s="102"/>
      <c r="JXY30" s="102"/>
      <c r="JXZ30" s="102"/>
      <c r="JYA30" s="102"/>
      <c r="JYB30" s="102"/>
      <c r="JYC30" s="102"/>
      <c r="JYD30" s="102"/>
      <c r="JYE30" s="102"/>
      <c r="JYF30" s="102"/>
      <c r="JYG30" s="102"/>
      <c r="JYH30" s="102"/>
      <c r="JYI30" s="102"/>
      <c r="JYJ30" s="102"/>
      <c r="JYK30" s="102"/>
      <c r="JYL30" s="102"/>
      <c r="JYM30" s="102"/>
      <c r="JYN30" s="102"/>
      <c r="JYO30" s="102"/>
      <c r="JYP30" s="102"/>
      <c r="JYQ30" s="102"/>
      <c r="JYR30" s="102"/>
      <c r="JYS30" s="102"/>
      <c r="JYT30" s="102"/>
      <c r="JYU30" s="102"/>
      <c r="JYV30" s="102"/>
      <c r="JYW30" s="102"/>
      <c r="JYX30" s="102"/>
      <c r="JYY30" s="102"/>
      <c r="JYZ30" s="102"/>
      <c r="JZA30" s="102"/>
      <c r="JZB30" s="102"/>
      <c r="JZC30" s="102"/>
      <c r="JZD30" s="102"/>
      <c r="JZE30" s="102"/>
      <c r="JZF30" s="102"/>
      <c r="JZG30" s="102"/>
      <c r="JZH30" s="102"/>
      <c r="JZI30" s="102"/>
      <c r="JZJ30" s="102"/>
      <c r="JZK30" s="102"/>
      <c r="JZL30" s="102"/>
      <c r="JZM30" s="102"/>
      <c r="JZN30" s="102"/>
      <c r="JZO30" s="102"/>
      <c r="JZP30" s="102"/>
      <c r="JZQ30" s="102"/>
      <c r="JZR30" s="102"/>
      <c r="JZS30" s="102"/>
      <c r="JZT30" s="102"/>
      <c r="JZU30" s="102"/>
      <c r="JZV30" s="102"/>
      <c r="JZW30" s="102"/>
      <c r="JZX30" s="102"/>
      <c r="JZY30" s="102"/>
      <c r="JZZ30" s="102"/>
      <c r="KAA30" s="102"/>
      <c r="KAB30" s="102"/>
      <c r="KAC30" s="102"/>
      <c r="KAD30" s="102"/>
      <c r="KAE30" s="102"/>
      <c r="KAF30" s="102"/>
      <c r="KAG30" s="102"/>
      <c r="KAH30" s="102"/>
      <c r="KAI30" s="102"/>
      <c r="KAJ30" s="102"/>
      <c r="KAK30" s="102"/>
      <c r="KAL30" s="102"/>
      <c r="KAM30" s="102"/>
      <c r="KAN30" s="102"/>
      <c r="KAO30" s="102"/>
      <c r="KAP30" s="102"/>
      <c r="KAQ30" s="102"/>
      <c r="KAR30" s="102"/>
      <c r="KAS30" s="102"/>
      <c r="KAT30" s="102"/>
      <c r="KAU30" s="102"/>
      <c r="KAV30" s="102"/>
      <c r="KAW30" s="102"/>
      <c r="KAX30" s="102"/>
      <c r="KAY30" s="102"/>
      <c r="KAZ30" s="102"/>
      <c r="KBA30" s="102"/>
      <c r="KBB30" s="102"/>
      <c r="KBC30" s="102"/>
      <c r="KBD30" s="102"/>
      <c r="KBE30" s="102"/>
      <c r="KBF30" s="102"/>
      <c r="KBG30" s="102"/>
      <c r="KBH30" s="102"/>
      <c r="KBI30" s="102"/>
      <c r="KBJ30" s="102"/>
      <c r="KBK30" s="102"/>
      <c r="KBL30" s="102"/>
      <c r="KBM30" s="102"/>
      <c r="KBN30" s="102"/>
      <c r="KBO30" s="102"/>
      <c r="KBP30" s="102"/>
      <c r="KBQ30" s="102"/>
      <c r="KBR30" s="102"/>
      <c r="KBS30" s="102"/>
      <c r="KBT30" s="102"/>
      <c r="KBU30" s="102"/>
      <c r="KBV30" s="102"/>
      <c r="KBW30" s="102"/>
      <c r="KBX30" s="102"/>
      <c r="KBY30" s="102"/>
      <c r="KBZ30" s="102"/>
      <c r="KCA30" s="102"/>
      <c r="KCB30" s="102"/>
      <c r="KCC30" s="102"/>
      <c r="KCD30" s="102"/>
      <c r="KCE30" s="102"/>
      <c r="KCF30" s="102"/>
      <c r="KCG30" s="102"/>
      <c r="KCH30" s="102"/>
      <c r="KCI30" s="102"/>
      <c r="KCJ30" s="102"/>
      <c r="KCK30" s="102"/>
      <c r="KCL30" s="102"/>
      <c r="KCM30" s="102"/>
      <c r="KCN30" s="102"/>
      <c r="KCO30" s="102"/>
      <c r="KCP30" s="102"/>
      <c r="KCQ30" s="102"/>
      <c r="KCR30" s="102"/>
      <c r="KCS30" s="102"/>
      <c r="KCT30" s="102"/>
      <c r="KCU30" s="102"/>
      <c r="KCV30" s="102"/>
      <c r="KCW30" s="102"/>
      <c r="KCX30" s="102"/>
      <c r="KCY30" s="102"/>
      <c r="KCZ30" s="102"/>
      <c r="KDA30" s="102"/>
      <c r="KDB30" s="102"/>
      <c r="KDC30" s="102"/>
      <c r="KDD30" s="102"/>
      <c r="KDE30" s="102"/>
      <c r="KDF30" s="102"/>
      <c r="KDG30" s="102"/>
      <c r="KDH30" s="102"/>
      <c r="KDI30" s="102"/>
      <c r="KDJ30" s="102"/>
      <c r="KDK30" s="102"/>
      <c r="KDL30" s="102"/>
      <c r="KDM30" s="102"/>
      <c r="KDN30" s="102"/>
      <c r="KDO30" s="102"/>
      <c r="KDP30" s="102"/>
      <c r="KDQ30" s="102"/>
      <c r="KDR30" s="102"/>
      <c r="KDS30" s="102"/>
      <c r="KDT30" s="102"/>
      <c r="KDU30" s="102"/>
      <c r="KDV30" s="102"/>
      <c r="KDW30" s="102"/>
      <c r="KDX30" s="102"/>
      <c r="KDY30" s="102"/>
      <c r="KDZ30" s="102"/>
      <c r="KEA30" s="102"/>
      <c r="KEB30" s="102"/>
      <c r="KEC30" s="102"/>
      <c r="KED30" s="102"/>
      <c r="KEE30" s="102"/>
      <c r="KEF30" s="102"/>
      <c r="KEG30" s="102"/>
      <c r="KEH30" s="102"/>
      <c r="KEI30" s="102"/>
      <c r="KEJ30" s="102"/>
      <c r="KEK30" s="102"/>
      <c r="KEL30" s="102"/>
      <c r="KEM30" s="102"/>
      <c r="KEN30" s="102"/>
      <c r="KEO30" s="102"/>
      <c r="KEP30" s="102"/>
      <c r="KEQ30" s="102"/>
      <c r="KER30" s="102"/>
      <c r="KES30" s="102"/>
      <c r="KET30" s="102"/>
      <c r="KEU30" s="102"/>
      <c r="KEV30" s="102"/>
      <c r="KEW30" s="102"/>
      <c r="KEX30" s="102"/>
      <c r="KEY30" s="102"/>
      <c r="KEZ30" s="102"/>
      <c r="KFA30" s="102"/>
      <c r="KFB30" s="102"/>
      <c r="KFC30" s="102"/>
      <c r="KFD30" s="102"/>
      <c r="KFE30" s="102"/>
      <c r="KFF30" s="102"/>
      <c r="KFG30" s="102"/>
      <c r="KFH30" s="102"/>
      <c r="KFI30" s="102"/>
      <c r="KFJ30" s="102"/>
      <c r="KFK30" s="102"/>
      <c r="KFL30" s="102"/>
      <c r="KFM30" s="102"/>
      <c r="KFN30" s="102"/>
      <c r="KFO30" s="102"/>
      <c r="KFP30" s="102"/>
      <c r="KFQ30" s="102"/>
      <c r="KFR30" s="102"/>
      <c r="KFS30" s="102"/>
      <c r="KFT30" s="102"/>
      <c r="KFU30" s="102"/>
      <c r="KFV30" s="102"/>
      <c r="KFW30" s="102"/>
      <c r="KFX30" s="102"/>
      <c r="KFY30" s="102"/>
      <c r="KFZ30" s="102"/>
      <c r="KGA30" s="102"/>
      <c r="KGB30" s="102"/>
      <c r="KGC30" s="102"/>
      <c r="KGD30" s="102"/>
      <c r="KGE30" s="102"/>
      <c r="KGF30" s="102"/>
      <c r="KGG30" s="102"/>
      <c r="KGH30" s="102"/>
      <c r="KGI30" s="102"/>
      <c r="KGJ30" s="102"/>
      <c r="KGK30" s="102"/>
      <c r="KGL30" s="102"/>
      <c r="KGM30" s="102"/>
      <c r="KGN30" s="102"/>
      <c r="KGO30" s="102"/>
      <c r="KGP30" s="102"/>
      <c r="KGQ30" s="102"/>
      <c r="KGR30" s="102"/>
      <c r="KGS30" s="102"/>
      <c r="KGT30" s="102"/>
      <c r="KGU30" s="102"/>
      <c r="KGV30" s="102"/>
      <c r="KGW30" s="102"/>
      <c r="KGX30" s="102"/>
      <c r="KGY30" s="102"/>
      <c r="KGZ30" s="102"/>
      <c r="KHA30" s="102"/>
      <c r="KHB30" s="102"/>
      <c r="KHC30" s="102"/>
      <c r="KHD30" s="102"/>
      <c r="KHE30" s="102"/>
      <c r="KHF30" s="102"/>
      <c r="KHG30" s="102"/>
      <c r="KHH30" s="102"/>
      <c r="KHI30" s="102"/>
      <c r="KHJ30" s="102"/>
      <c r="KHK30" s="102"/>
      <c r="KHL30" s="102"/>
      <c r="KHM30" s="102"/>
      <c r="KHN30" s="102"/>
      <c r="KHO30" s="102"/>
      <c r="KHP30" s="102"/>
      <c r="KHQ30" s="102"/>
      <c r="KHR30" s="102"/>
      <c r="KHS30" s="102"/>
      <c r="KHT30" s="102"/>
      <c r="KHU30" s="102"/>
      <c r="KHV30" s="102"/>
      <c r="KHW30" s="102"/>
      <c r="KHX30" s="102"/>
      <c r="KHY30" s="102"/>
      <c r="KHZ30" s="102"/>
      <c r="KIA30" s="102"/>
      <c r="KIB30" s="102"/>
      <c r="KIC30" s="102"/>
      <c r="KID30" s="102"/>
      <c r="KIE30" s="102"/>
      <c r="KIF30" s="102"/>
      <c r="KIG30" s="102"/>
      <c r="KIH30" s="102"/>
      <c r="KII30" s="102"/>
      <c r="KIJ30" s="102"/>
      <c r="KIK30" s="102"/>
      <c r="KIL30" s="102"/>
      <c r="KIM30" s="102"/>
      <c r="KIN30" s="102"/>
      <c r="KIO30" s="102"/>
      <c r="KIP30" s="102"/>
      <c r="KIQ30" s="102"/>
      <c r="KIR30" s="102"/>
      <c r="KIS30" s="102"/>
      <c r="KIT30" s="102"/>
      <c r="KIU30" s="102"/>
      <c r="KIV30" s="102"/>
      <c r="KIW30" s="102"/>
      <c r="KIX30" s="102"/>
      <c r="KIY30" s="102"/>
      <c r="KIZ30" s="102"/>
      <c r="KJA30" s="102"/>
      <c r="KJB30" s="102"/>
      <c r="KJC30" s="102"/>
      <c r="KJD30" s="102"/>
      <c r="KJE30" s="102"/>
      <c r="KJF30" s="102"/>
      <c r="KJG30" s="102"/>
      <c r="KJH30" s="102"/>
      <c r="KJI30" s="102"/>
      <c r="KJJ30" s="102"/>
      <c r="KJK30" s="102"/>
      <c r="KJL30" s="102"/>
      <c r="KJM30" s="102"/>
      <c r="KJN30" s="102"/>
      <c r="KJO30" s="102"/>
      <c r="KJP30" s="102"/>
      <c r="KJQ30" s="102"/>
      <c r="KJR30" s="102"/>
      <c r="KJS30" s="102"/>
      <c r="KJT30" s="102"/>
      <c r="KJU30" s="102"/>
      <c r="KJV30" s="102"/>
      <c r="KJW30" s="102"/>
      <c r="KJX30" s="102"/>
      <c r="KJY30" s="102"/>
      <c r="KJZ30" s="102"/>
      <c r="KKA30" s="102"/>
      <c r="KKB30" s="102"/>
      <c r="KKC30" s="102"/>
      <c r="KKD30" s="102"/>
      <c r="KKE30" s="102"/>
      <c r="KKF30" s="102"/>
      <c r="KKG30" s="102"/>
      <c r="KKH30" s="102"/>
      <c r="KKI30" s="102"/>
      <c r="KKJ30" s="102"/>
      <c r="KKK30" s="102"/>
      <c r="KKL30" s="102"/>
      <c r="KKM30" s="102"/>
      <c r="KKN30" s="102"/>
      <c r="KKO30" s="102"/>
      <c r="KKP30" s="102"/>
      <c r="KKQ30" s="102"/>
      <c r="KKR30" s="102"/>
      <c r="KKS30" s="102"/>
      <c r="KKT30" s="102"/>
      <c r="KKU30" s="102"/>
      <c r="KKV30" s="102"/>
      <c r="KKW30" s="102"/>
      <c r="KKX30" s="102"/>
      <c r="KKY30" s="102"/>
      <c r="KKZ30" s="102"/>
      <c r="KLA30" s="102"/>
      <c r="KLB30" s="102"/>
      <c r="KLC30" s="102"/>
      <c r="KLD30" s="102"/>
      <c r="KLE30" s="102"/>
      <c r="KLF30" s="102"/>
      <c r="KLG30" s="102"/>
      <c r="KLH30" s="102"/>
      <c r="KLI30" s="102"/>
      <c r="KLJ30" s="102"/>
      <c r="KLK30" s="102"/>
      <c r="KLL30" s="102"/>
      <c r="KLM30" s="102"/>
      <c r="KLN30" s="102"/>
      <c r="KLO30" s="102"/>
      <c r="KLP30" s="102"/>
      <c r="KLQ30" s="102"/>
      <c r="KLR30" s="102"/>
      <c r="KLS30" s="102"/>
      <c r="KLT30" s="102"/>
      <c r="KLU30" s="102"/>
      <c r="KLV30" s="102"/>
      <c r="KLW30" s="102"/>
      <c r="KLX30" s="102"/>
      <c r="KLY30" s="102"/>
      <c r="KLZ30" s="102"/>
      <c r="KMA30" s="102"/>
      <c r="KMB30" s="102"/>
      <c r="KMC30" s="102"/>
      <c r="KMD30" s="102"/>
      <c r="KME30" s="102"/>
      <c r="KMF30" s="102"/>
      <c r="KMG30" s="102"/>
      <c r="KMH30" s="102"/>
      <c r="KMI30" s="102"/>
      <c r="KMJ30" s="102"/>
      <c r="KMK30" s="102"/>
      <c r="KML30" s="102"/>
      <c r="KMM30" s="102"/>
      <c r="KMN30" s="102"/>
      <c r="KMO30" s="102"/>
      <c r="KMP30" s="102"/>
      <c r="KMQ30" s="102"/>
      <c r="KMR30" s="102"/>
      <c r="KMS30" s="102"/>
      <c r="KMT30" s="102"/>
      <c r="KMU30" s="102"/>
      <c r="KMV30" s="102"/>
      <c r="KMW30" s="102"/>
      <c r="KMX30" s="102"/>
      <c r="KMY30" s="102"/>
      <c r="KMZ30" s="102"/>
      <c r="KNA30" s="102"/>
      <c r="KNB30" s="102"/>
      <c r="KNC30" s="102"/>
      <c r="KND30" s="102"/>
      <c r="KNE30" s="102"/>
      <c r="KNF30" s="102"/>
      <c r="KNG30" s="102"/>
      <c r="KNH30" s="102"/>
      <c r="KNI30" s="102"/>
      <c r="KNJ30" s="102"/>
      <c r="KNK30" s="102"/>
      <c r="KNL30" s="102"/>
      <c r="KNM30" s="102"/>
      <c r="KNN30" s="102"/>
      <c r="KNO30" s="102"/>
      <c r="KNP30" s="102"/>
      <c r="KNQ30" s="102"/>
      <c r="KNR30" s="102"/>
      <c r="KNS30" s="102"/>
      <c r="KNT30" s="102"/>
      <c r="KNU30" s="102"/>
      <c r="KNV30" s="102"/>
      <c r="KNW30" s="102"/>
      <c r="KNX30" s="102"/>
      <c r="KNY30" s="102"/>
      <c r="KNZ30" s="102"/>
      <c r="KOA30" s="102"/>
      <c r="KOB30" s="102"/>
      <c r="KOC30" s="102"/>
      <c r="KOD30" s="102"/>
      <c r="KOE30" s="102"/>
      <c r="KOF30" s="102"/>
      <c r="KOG30" s="102"/>
      <c r="KOH30" s="102"/>
      <c r="KOI30" s="102"/>
      <c r="KOJ30" s="102"/>
      <c r="KOK30" s="102"/>
      <c r="KOL30" s="102"/>
      <c r="KOM30" s="102"/>
      <c r="KON30" s="102"/>
      <c r="KOO30" s="102"/>
      <c r="KOP30" s="102"/>
      <c r="KOQ30" s="102"/>
      <c r="KOR30" s="102"/>
      <c r="KOS30" s="102"/>
      <c r="KOT30" s="102"/>
      <c r="KOU30" s="102"/>
      <c r="KOV30" s="102"/>
      <c r="KOW30" s="102"/>
      <c r="KOX30" s="102"/>
      <c r="KOY30" s="102"/>
      <c r="KOZ30" s="102"/>
      <c r="KPA30" s="102"/>
      <c r="KPB30" s="102"/>
      <c r="KPC30" s="102"/>
      <c r="KPD30" s="102"/>
      <c r="KPE30" s="102"/>
      <c r="KPF30" s="102"/>
      <c r="KPG30" s="102"/>
      <c r="KPH30" s="102"/>
      <c r="KPI30" s="102"/>
      <c r="KPJ30" s="102"/>
      <c r="KPK30" s="102"/>
      <c r="KPL30" s="102"/>
      <c r="KPM30" s="102"/>
      <c r="KPN30" s="102"/>
      <c r="KPO30" s="102"/>
      <c r="KPP30" s="102"/>
      <c r="KPQ30" s="102"/>
      <c r="KPR30" s="102"/>
      <c r="KPS30" s="102"/>
      <c r="KPT30" s="102"/>
      <c r="KPU30" s="102"/>
      <c r="KPV30" s="102"/>
      <c r="KPW30" s="102"/>
      <c r="KPX30" s="102"/>
      <c r="KPY30" s="102"/>
      <c r="KPZ30" s="102"/>
      <c r="KQA30" s="102"/>
      <c r="KQB30" s="102"/>
      <c r="KQC30" s="102"/>
      <c r="KQD30" s="102"/>
      <c r="KQE30" s="102"/>
      <c r="KQF30" s="102"/>
      <c r="KQG30" s="102"/>
      <c r="KQH30" s="102"/>
      <c r="KQI30" s="102"/>
      <c r="KQJ30" s="102"/>
      <c r="KQK30" s="102"/>
      <c r="KQL30" s="102"/>
      <c r="KQM30" s="102"/>
      <c r="KQN30" s="102"/>
      <c r="KQO30" s="102"/>
      <c r="KQP30" s="102"/>
      <c r="KQQ30" s="102"/>
      <c r="KQR30" s="102"/>
      <c r="KQS30" s="102"/>
      <c r="KQT30" s="102"/>
      <c r="KQU30" s="102"/>
      <c r="KQV30" s="102"/>
      <c r="KQW30" s="102"/>
      <c r="KQX30" s="102"/>
      <c r="KQY30" s="102"/>
      <c r="KQZ30" s="102"/>
      <c r="KRA30" s="102"/>
      <c r="KRB30" s="102"/>
      <c r="KRC30" s="102"/>
      <c r="KRD30" s="102"/>
      <c r="KRE30" s="102"/>
      <c r="KRF30" s="102"/>
      <c r="KRG30" s="102"/>
      <c r="KRH30" s="102"/>
      <c r="KRI30" s="102"/>
      <c r="KRJ30" s="102"/>
      <c r="KRK30" s="102"/>
      <c r="KRL30" s="102"/>
      <c r="KRM30" s="102"/>
      <c r="KRN30" s="102"/>
      <c r="KRO30" s="102"/>
      <c r="KRP30" s="102"/>
      <c r="KRQ30" s="102"/>
      <c r="KRR30" s="102"/>
      <c r="KRS30" s="102"/>
      <c r="KRT30" s="102"/>
      <c r="KRU30" s="102"/>
      <c r="KRV30" s="102"/>
      <c r="KRW30" s="102"/>
      <c r="KRX30" s="102"/>
      <c r="KRY30" s="102"/>
      <c r="KRZ30" s="102"/>
      <c r="KSA30" s="102"/>
      <c r="KSB30" s="102"/>
      <c r="KSC30" s="102"/>
      <c r="KSD30" s="102"/>
      <c r="KSE30" s="102"/>
      <c r="KSF30" s="102"/>
      <c r="KSG30" s="102"/>
      <c r="KSH30" s="102"/>
      <c r="KSI30" s="102"/>
      <c r="KSJ30" s="102"/>
      <c r="KSK30" s="102"/>
      <c r="KSL30" s="102"/>
      <c r="KSM30" s="102"/>
      <c r="KSN30" s="102"/>
      <c r="KSO30" s="102"/>
      <c r="KSP30" s="102"/>
      <c r="KSQ30" s="102"/>
      <c r="KSR30" s="102"/>
      <c r="KSS30" s="102"/>
      <c r="KST30" s="102"/>
      <c r="KSU30" s="102"/>
      <c r="KSV30" s="102"/>
      <c r="KSW30" s="102"/>
      <c r="KSX30" s="102"/>
      <c r="KSY30" s="102"/>
      <c r="KSZ30" s="102"/>
      <c r="KTA30" s="102"/>
      <c r="KTB30" s="102"/>
      <c r="KTC30" s="102"/>
      <c r="KTD30" s="102"/>
      <c r="KTE30" s="102"/>
      <c r="KTF30" s="102"/>
      <c r="KTG30" s="102"/>
      <c r="KTH30" s="102"/>
      <c r="KTI30" s="102"/>
      <c r="KTJ30" s="102"/>
      <c r="KTK30" s="102"/>
      <c r="KTL30" s="102"/>
      <c r="KTM30" s="102"/>
      <c r="KTN30" s="102"/>
      <c r="KTO30" s="102"/>
      <c r="KTP30" s="102"/>
      <c r="KTQ30" s="102"/>
      <c r="KTR30" s="102"/>
      <c r="KTS30" s="102"/>
      <c r="KTT30" s="102"/>
      <c r="KTU30" s="102"/>
      <c r="KTV30" s="102"/>
      <c r="KTW30" s="102"/>
      <c r="KTX30" s="102"/>
      <c r="KTY30" s="102"/>
      <c r="KTZ30" s="102"/>
      <c r="KUA30" s="102"/>
      <c r="KUB30" s="102"/>
      <c r="KUC30" s="102"/>
      <c r="KUD30" s="102"/>
      <c r="KUE30" s="102"/>
      <c r="KUF30" s="102"/>
      <c r="KUG30" s="102"/>
      <c r="KUH30" s="102"/>
      <c r="KUI30" s="102"/>
      <c r="KUJ30" s="102"/>
      <c r="KUK30" s="102"/>
      <c r="KUL30" s="102"/>
      <c r="KUM30" s="102"/>
      <c r="KUN30" s="102"/>
      <c r="KUO30" s="102"/>
      <c r="KUP30" s="102"/>
      <c r="KUQ30" s="102"/>
      <c r="KUR30" s="102"/>
      <c r="KUS30" s="102"/>
      <c r="KUT30" s="102"/>
      <c r="KUU30" s="102"/>
      <c r="KUV30" s="102"/>
      <c r="KUW30" s="102"/>
      <c r="KUX30" s="102"/>
      <c r="KUY30" s="102"/>
      <c r="KUZ30" s="102"/>
      <c r="KVA30" s="102"/>
      <c r="KVB30" s="102"/>
      <c r="KVC30" s="102"/>
      <c r="KVD30" s="102"/>
      <c r="KVE30" s="102"/>
      <c r="KVF30" s="102"/>
      <c r="KVG30" s="102"/>
      <c r="KVH30" s="102"/>
      <c r="KVI30" s="102"/>
      <c r="KVJ30" s="102"/>
      <c r="KVK30" s="102"/>
      <c r="KVL30" s="102"/>
      <c r="KVM30" s="102"/>
      <c r="KVN30" s="102"/>
      <c r="KVO30" s="102"/>
      <c r="KVP30" s="102"/>
      <c r="KVQ30" s="102"/>
      <c r="KVR30" s="102"/>
      <c r="KVS30" s="102"/>
      <c r="KVT30" s="102"/>
      <c r="KVU30" s="102"/>
      <c r="KVV30" s="102"/>
      <c r="KVW30" s="102"/>
      <c r="KVX30" s="102"/>
      <c r="KVY30" s="102"/>
      <c r="KVZ30" s="102"/>
      <c r="KWA30" s="102"/>
      <c r="KWB30" s="102"/>
      <c r="KWC30" s="102"/>
      <c r="KWD30" s="102"/>
      <c r="KWE30" s="102"/>
      <c r="KWF30" s="102"/>
      <c r="KWG30" s="102"/>
      <c r="KWH30" s="102"/>
      <c r="KWI30" s="102"/>
      <c r="KWJ30" s="102"/>
      <c r="KWK30" s="102"/>
      <c r="KWL30" s="102"/>
      <c r="KWM30" s="102"/>
      <c r="KWN30" s="102"/>
      <c r="KWO30" s="102"/>
      <c r="KWP30" s="102"/>
      <c r="KWQ30" s="102"/>
      <c r="KWR30" s="102"/>
      <c r="KWS30" s="102"/>
      <c r="KWT30" s="102"/>
      <c r="KWU30" s="102"/>
      <c r="KWV30" s="102"/>
      <c r="KWW30" s="102"/>
      <c r="KWX30" s="102"/>
      <c r="KWY30" s="102"/>
      <c r="KWZ30" s="102"/>
      <c r="KXA30" s="102"/>
      <c r="KXB30" s="102"/>
      <c r="KXC30" s="102"/>
      <c r="KXD30" s="102"/>
      <c r="KXE30" s="102"/>
      <c r="KXF30" s="102"/>
      <c r="KXG30" s="102"/>
      <c r="KXH30" s="102"/>
      <c r="KXI30" s="102"/>
      <c r="KXJ30" s="102"/>
      <c r="KXK30" s="102"/>
      <c r="KXL30" s="102"/>
      <c r="KXM30" s="102"/>
      <c r="KXN30" s="102"/>
      <c r="KXO30" s="102"/>
      <c r="KXP30" s="102"/>
      <c r="KXQ30" s="102"/>
      <c r="KXR30" s="102"/>
      <c r="KXS30" s="102"/>
      <c r="KXT30" s="102"/>
      <c r="KXU30" s="102"/>
      <c r="KXV30" s="102"/>
      <c r="KXW30" s="102"/>
      <c r="KXX30" s="102"/>
      <c r="KXY30" s="102"/>
      <c r="KXZ30" s="102"/>
      <c r="KYA30" s="102"/>
      <c r="KYB30" s="102"/>
      <c r="KYC30" s="102"/>
      <c r="KYD30" s="102"/>
      <c r="KYE30" s="102"/>
      <c r="KYF30" s="102"/>
      <c r="KYG30" s="102"/>
      <c r="KYH30" s="102"/>
      <c r="KYI30" s="102"/>
      <c r="KYJ30" s="102"/>
      <c r="KYK30" s="102"/>
      <c r="KYL30" s="102"/>
      <c r="KYM30" s="102"/>
      <c r="KYN30" s="102"/>
      <c r="KYO30" s="102"/>
      <c r="KYP30" s="102"/>
      <c r="KYQ30" s="102"/>
      <c r="KYR30" s="102"/>
      <c r="KYS30" s="102"/>
      <c r="KYT30" s="102"/>
      <c r="KYU30" s="102"/>
      <c r="KYV30" s="102"/>
      <c r="KYW30" s="102"/>
      <c r="KYX30" s="102"/>
      <c r="KYY30" s="102"/>
      <c r="KYZ30" s="102"/>
      <c r="KZA30" s="102"/>
      <c r="KZB30" s="102"/>
      <c r="KZC30" s="102"/>
      <c r="KZD30" s="102"/>
      <c r="KZE30" s="102"/>
      <c r="KZF30" s="102"/>
      <c r="KZG30" s="102"/>
      <c r="KZH30" s="102"/>
      <c r="KZI30" s="102"/>
      <c r="KZJ30" s="102"/>
      <c r="KZK30" s="102"/>
      <c r="KZL30" s="102"/>
      <c r="KZM30" s="102"/>
      <c r="KZN30" s="102"/>
      <c r="KZO30" s="102"/>
      <c r="KZP30" s="102"/>
      <c r="KZQ30" s="102"/>
      <c r="KZR30" s="102"/>
      <c r="KZS30" s="102"/>
      <c r="KZT30" s="102"/>
      <c r="KZU30" s="102"/>
      <c r="KZV30" s="102"/>
      <c r="KZW30" s="102"/>
      <c r="KZX30" s="102"/>
      <c r="KZY30" s="102"/>
      <c r="KZZ30" s="102"/>
      <c r="LAA30" s="102"/>
      <c r="LAB30" s="102"/>
      <c r="LAC30" s="102"/>
      <c r="LAD30" s="102"/>
      <c r="LAE30" s="102"/>
      <c r="LAF30" s="102"/>
      <c r="LAG30" s="102"/>
      <c r="LAH30" s="102"/>
      <c r="LAI30" s="102"/>
      <c r="LAJ30" s="102"/>
      <c r="LAK30" s="102"/>
      <c r="LAL30" s="102"/>
      <c r="LAM30" s="102"/>
      <c r="LAN30" s="102"/>
      <c r="LAO30" s="102"/>
      <c r="LAP30" s="102"/>
      <c r="LAQ30" s="102"/>
      <c r="LAR30" s="102"/>
      <c r="LAS30" s="102"/>
      <c r="LAT30" s="102"/>
      <c r="LAU30" s="102"/>
      <c r="LAV30" s="102"/>
      <c r="LAW30" s="102"/>
      <c r="LAX30" s="102"/>
      <c r="LAY30" s="102"/>
      <c r="LAZ30" s="102"/>
      <c r="LBA30" s="102"/>
      <c r="LBB30" s="102"/>
      <c r="LBC30" s="102"/>
      <c r="LBD30" s="102"/>
      <c r="LBE30" s="102"/>
      <c r="LBF30" s="102"/>
      <c r="LBG30" s="102"/>
      <c r="LBH30" s="102"/>
      <c r="LBI30" s="102"/>
      <c r="LBJ30" s="102"/>
      <c r="LBK30" s="102"/>
      <c r="LBL30" s="102"/>
      <c r="LBM30" s="102"/>
      <c r="LBN30" s="102"/>
      <c r="LBO30" s="102"/>
      <c r="LBP30" s="102"/>
      <c r="LBQ30" s="102"/>
      <c r="LBR30" s="102"/>
      <c r="LBS30" s="102"/>
      <c r="LBT30" s="102"/>
      <c r="LBU30" s="102"/>
      <c r="LBV30" s="102"/>
      <c r="LBW30" s="102"/>
      <c r="LBX30" s="102"/>
      <c r="LBY30" s="102"/>
      <c r="LBZ30" s="102"/>
      <c r="LCA30" s="102"/>
      <c r="LCB30" s="102"/>
      <c r="LCC30" s="102"/>
      <c r="LCD30" s="102"/>
      <c r="LCE30" s="102"/>
      <c r="LCF30" s="102"/>
      <c r="LCG30" s="102"/>
      <c r="LCH30" s="102"/>
      <c r="LCI30" s="102"/>
      <c r="LCJ30" s="102"/>
      <c r="LCK30" s="102"/>
      <c r="LCL30" s="102"/>
      <c r="LCM30" s="102"/>
      <c r="LCN30" s="102"/>
      <c r="LCO30" s="102"/>
      <c r="LCP30" s="102"/>
      <c r="LCQ30" s="102"/>
      <c r="LCR30" s="102"/>
      <c r="LCS30" s="102"/>
      <c r="LCT30" s="102"/>
      <c r="LCU30" s="102"/>
      <c r="LCV30" s="102"/>
      <c r="LCW30" s="102"/>
      <c r="LCX30" s="102"/>
      <c r="LCY30" s="102"/>
      <c r="LCZ30" s="102"/>
      <c r="LDA30" s="102"/>
      <c r="LDB30" s="102"/>
      <c r="LDC30" s="102"/>
      <c r="LDD30" s="102"/>
      <c r="LDE30" s="102"/>
      <c r="LDF30" s="102"/>
      <c r="LDG30" s="102"/>
      <c r="LDH30" s="102"/>
      <c r="LDI30" s="102"/>
      <c r="LDJ30" s="102"/>
      <c r="LDK30" s="102"/>
      <c r="LDL30" s="102"/>
      <c r="LDM30" s="102"/>
      <c r="LDN30" s="102"/>
      <c r="LDO30" s="102"/>
      <c r="LDP30" s="102"/>
      <c r="LDQ30" s="102"/>
      <c r="LDR30" s="102"/>
      <c r="LDS30" s="102"/>
      <c r="LDT30" s="102"/>
      <c r="LDU30" s="102"/>
      <c r="LDV30" s="102"/>
      <c r="LDW30" s="102"/>
      <c r="LDX30" s="102"/>
      <c r="LDY30" s="102"/>
      <c r="LDZ30" s="102"/>
      <c r="LEA30" s="102"/>
      <c r="LEB30" s="102"/>
      <c r="LEC30" s="102"/>
      <c r="LED30" s="102"/>
      <c r="LEE30" s="102"/>
      <c r="LEF30" s="102"/>
      <c r="LEG30" s="102"/>
      <c r="LEH30" s="102"/>
      <c r="LEI30" s="102"/>
      <c r="LEJ30" s="102"/>
      <c r="LEK30" s="102"/>
      <c r="LEL30" s="102"/>
      <c r="LEM30" s="102"/>
      <c r="LEN30" s="102"/>
      <c r="LEO30" s="102"/>
      <c r="LEP30" s="102"/>
      <c r="LEQ30" s="102"/>
      <c r="LER30" s="102"/>
      <c r="LES30" s="102"/>
      <c r="LET30" s="102"/>
      <c r="LEU30" s="102"/>
      <c r="LEV30" s="102"/>
      <c r="LEW30" s="102"/>
      <c r="LEX30" s="102"/>
      <c r="LEY30" s="102"/>
      <c r="LEZ30" s="102"/>
      <c r="LFA30" s="102"/>
      <c r="LFB30" s="102"/>
      <c r="LFC30" s="102"/>
      <c r="LFD30" s="102"/>
      <c r="LFE30" s="102"/>
      <c r="LFF30" s="102"/>
      <c r="LFG30" s="102"/>
      <c r="LFH30" s="102"/>
      <c r="LFI30" s="102"/>
      <c r="LFJ30" s="102"/>
      <c r="LFK30" s="102"/>
      <c r="LFL30" s="102"/>
      <c r="LFM30" s="102"/>
      <c r="LFN30" s="102"/>
      <c r="LFO30" s="102"/>
      <c r="LFP30" s="102"/>
      <c r="LFQ30" s="102"/>
      <c r="LFR30" s="102"/>
      <c r="LFS30" s="102"/>
      <c r="LFT30" s="102"/>
      <c r="LFU30" s="102"/>
      <c r="LFV30" s="102"/>
      <c r="LFW30" s="102"/>
      <c r="LFX30" s="102"/>
      <c r="LFY30" s="102"/>
      <c r="LFZ30" s="102"/>
      <c r="LGA30" s="102"/>
      <c r="LGB30" s="102"/>
      <c r="LGC30" s="102"/>
      <c r="LGD30" s="102"/>
      <c r="LGE30" s="102"/>
      <c r="LGF30" s="102"/>
      <c r="LGG30" s="102"/>
      <c r="LGH30" s="102"/>
      <c r="LGI30" s="102"/>
      <c r="LGJ30" s="102"/>
      <c r="LGK30" s="102"/>
      <c r="LGL30" s="102"/>
      <c r="LGM30" s="102"/>
      <c r="LGN30" s="102"/>
      <c r="LGO30" s="102"/>
      <c r="LGP30" s="102"/>
      <c r="LGQ30" s="102"/>
      <c r="LGR30" s="102"/>
      <c r="LGS30" s="102"/>
      <c r="LGT30" s="102"/>
      <c r="LGU30" s="102"/>
      <c r="LGV30" s="102"/>
      <c r="LGW30" s="102"/>
      <c r="LGX30" s="102"/>
      <c r="LGY30" s="102"/>
      <c r="LGZ30" s="102"/>
      <c r="LHA30" s="102"/>
      <c r="LHB30" s="102"/>
      <c r="LHC30" s="102"/>
      <c r="LHD30" s="102"/>
      <c r="LHE30" s="102"/>
      <c r="LHF30" s="102"/>
      <c r="LHG30" s="102"/>
      <c r="LHH30" s="102"/>
      <c r="LHI30" s="102"/>
      <c r="LHJ30" s="102"/>
      <c r="LHK30" s="102"/>
      <c r="LHL30" s="102"/>
      <c r="LHM30" s="102"/>
      <c r="LHN30" s="102"/>
      <c r="LHO30" s="102"/>
      <c r="LHP30" s="102"/>
      <c r="LHQ30" s="102"/>
      <c r="LHR30" s="102"/>
      <c r="LHS30" s="102"/>
      <c r="LHT30" s="102"/>
      <c r="LHU30" s="102"/>
      <c r="LHV30" s="102"/>
      <c r="LHW30" s="102"/>
      <c r="LHX30" s="102"/>
      <c r="LHY30" s="102"/>
      <c r="LHZ30" s="102"/>
      <c r="LIA30" s="102"/>
      <c r="LIB30" s="102"/>
      <c r="LIC30" s="102"/>
      <c r="LID30" s="102"/>
      <c r="LIE30" s="102"/>
      <c r="LIF30" s="102"/>
      <c r="LIG30" s="102"/>
      <c r="LIH30" s="102"/>
      <c r="LII30" s="102"/>
      <c r="LIJ30" s="102"/>
      <c r="LIK30" s="102"/>
      <c r="LIL30" s="102"/>
      <c r="LIM30" s="102"/>
      <c r="LIN30" s="102"/>
      <c r="LIO30" s="102"/>
      <c r="LIP30" s="102"/>
      <c r="LIQ30" s="102"/>
      <c r="LIR30" s="102"/>
      <c r="LIS30" s="102"/>
      <c r="LIT30" s="102"/>
      <c r="LIU30" s="102"/>
      <c r="LIV30" s="102"/>
      <c r="LIW30" s="102"/>
      <c r="LIX30" s="102"/>
      <c r="LIY30" s="102"/>
      <c r="LIZ30" s="102"/>
      <c r="LJA30" s="102"/>
      <c r="LJB30" s="102"/>
      <c r="LJC30" s="102"/>
      <c r="LJD30" s="102"/>
      <c r="LJE30" s="102"/>
      <c r="LJF30" s="102"/>
      <c r="LJG30" s="102"/>
      <c r="LJH30" s="102"/>
      <c r="LJI30" s="102"/>
      <c r="LJJ30" s="102"/>
      <c r="LJK30" s="102"/>
      <c r="LJL30" s="102"/>
      <c r="LJM30" s="102"/>
      <c r="LJN30" s="102"/>
      <c r="LJO30" s="102"/>
      <c r="LJP30" s="102"/>
      <c r="LJQ30" s="102"/>
      <c r="LJR30" s="102"/>
      <c r="LJS30" s="102"/>
      <c r="LJT30" s="102"/>
      <c r="LJU30" s="102"/>
      <c r="LJV30" s="102"/>
      <c r="LJW30" s="102"/>
      <c r="LJX30" s="102"/>
      <c r="LJY30" s="102"/>
      <c r="LJZ30" s="102"/>
      <c r="LKA30" s="102"/>
      <c r="LKB30" s="102"/>
      <c r="LKC30" s="102"/>
      <c r="LKD30" s="102"/>
      <c r="LKE30" s="102"/>
      <c r="LKF30" s="102"/>
      <c r="LKG30" s="102"/>
      <c r="LKH30" s="102"/>
      <c r="LKI30" s="102"/>
      <c r="LKJ30" s="102"/>
      <c r="LKK30" s="102"/>
      <c r="LKL30" s="102"/>
      <c r="LKM30" s="102"/>
      <c r="LKN30" s="102"/>
      <c r="LKO30" s="102"/>
      <c r="LKP30" s="102"/>
      <c r="LKQ30" s="102"/>
      <c r="LKR30" s="102"/>
      <c r="LKS30" s="102"/>
      <c r="LKT30" s="102"/>
      <c r="LKU30" s="102"/>
      <c r="LKV30" s="102"/>
      <c r="LKW30" s="102"/>
      <c r="LKX30" s="102"/>
      <c r="LKY30" s="102"/>
      <c r="LKZ30" s="102"/>
      <c r="LLA30" s="102"/>
      <c r="LLB30" s="102"/>
      <c r="LLC30" s="102"/>
      <c r="LLD30" s="102"/>
      <c r="LLE30" s="102"/>
      <c r="LLF30" s="102"/>
      <c r="LLG30" s="102"/>
      <c r="LLH30" s="102"/>
      <c r="LLI30" s="102"/>
      <c r="LLJ30" s="102"/>
      <c r="LLK30" s="102"/>
      <c r="LLL30" s="102"/>
      <c r="LLM30" s="102"/>
      <c r="LLN30" s="102"/>
      <c r="LLO30" s="102"/>
      <c r="LLP30" s="102"/>
      <c r="LLQ30" s="102"/>
      <c r="LLR30" s="102"/>
      <c r="LLS30" s="102"/>
      <c r="LLT30" s="102"/>
      <c r="LLU30" s="102"/>
      <c r="LLV30" s="102"/>
      <c r="LLW30" s="102"/>
      <c r="LLX30" s="102"/>
      <c r="LLY30" s="102"/>
      <c r="LLZ30" s="102"/>
      <c r="LMA30" s="102"/>
      <c r="LMB30" s="102"/>
      <c r="LMC30" s="102"/>
      <c r="LMD30" s="102"/>
      <c r="LME30" s="102"/>
      <c r="LMF30" s="102"/>
      <c r="LMG30" s="102"/>
      <c r="LMH30" s="102"/>
      <c r="LMI30" s="102"/>
      <c r="LMJ30" s="102"/>
      <c r="LMK30" s="102"/>
      <c r="LML30" s="102"/>
      <c r="LMM30" s="102"/>
      <c r="LMN30" s="102"/>
      <c r="LMO30" s="102"/>
      <c r="LMP30" s="102"/>
      <c r="LMQ30" s="102"/>
      <c r="LMR30" s="102"/>
      <c r="LMS30" s="102"/>
      <c r="LMT30" s="102"/>
      <c r="LMU30" s="102"/>
      <c r="LMV30" s="102"/>
      <c r="LMW30" s="102"/>
      <c r="LMX30" s="102"/>
      <c r="LMY30" s="102"/>
      <c r="LMZ30" s="102"/>
      <c r="LNA30" s="102"/>
      <c r="LNB30" s="102"/>
      <c r="LNC30" s="102"/>
      <c r="LND30" s="102"/>
      <c r="LNE30" s="102"/>
      <c r="LNF30" s="102"/>
      <c r="LNG30" s="102"/>
      <c r="LNH30" s="102"/>
      <c r="LNI30" s="102"/>
      <c r="LNJ30" s="102"/>
      <c r="LNK30" s="102"/>
      <c r="LNL30" s="102"/>
      <c r="LNM30" s="102"/>
      <c r="LNN30" s="102"/>
      <c r="LNO30" s="102"/>
      <c r="LNP30" s="102"/>
      <c r="LNQ30" s="102"/>
      <c r="LNR30" s="102"/>
      <c r="LNS30" s="102"/>
      <c r="LNT30" s="102"/>
      <c r="LNU30" s="102"/>
      <c r="LNV30" s="102"/>
      <c r="LNW30" s="102"/>
      <c r="LNX30" s="102"/>
      <c r="LNY30" s="102"/>
      <c r="LNZ30" s="102"/>
      <c r="LOA30" s="102"/>
      <c r="LOB30" s="102"/>
      <c r="LOC30" s="102"/>
      <c r="LOD30" s="102"/>
      <c r="LOE30" s="102"/>
      <c r="LOF30" s="102"/>
      <c r="LOG30" s="102"/>
      <c r="LOH30" s="102"/>
      <c r="LOI30" s="102"/>
      <c r="LOJ30" s="102"/>
      <c r="LOK30" s="102"/>
      <c r="LOL30" s="102"/>
      <c r="LOM30" s="102"/>
      <c r="LON30" s="102"/>
      <c r="LOO30" s="102"/>
      <c r="LOP30" s="102"/>
      <c r="LOQ30" s="102"/>
      <c r="LOR30" s="102"/>
      <c r="LOS30" s="102"/>
      <c r="LOT30" s="102"/>
      <c r="LOU30" s="102"/>
      <c r="LOV30" s="102"/>
      <c r="LOW30" s="102"/>
      <c r="LOX30" s="102"/>
      <c r="LOY30" s="102"/>
      <c r="LOZ30" s="102"/>
      <c r="LPA30" s="102"/>
      <c r="LPB30" s="102"/>
      <c r="LPC30" s="102"/>
      <c r="LPD30" s="102"/>
      <c r="LPE30" s="102"/>
      <c r="LPF30" s="102"/>
      <c r="LPG30" s="102"/>
      <c r="LPH30" s="102"/>
      <c r="LPI30" s="102"/>
      <c r="LPJ30" s="102"/>
      <c r="LPK30" s="102"/>
      <c r="LPL30" s="102"/>
      <c r="LPM30" s="102"/>
      <c r="LPN30" s="102"/>
      <c r="LPO30" s="102"/>
      <c r="LPP30" s="102"/>
      <c r="LPQ30" s="102"/>
      <c r="LPR30" s="102"/>
      <c r="LPS30" s="102"/>
      <c r="LPT30" s="102"/>
      <c r="LPU30" s="102"/>
      <c r="LPV30" s="102"/>
      <c r="LPW30" s="102"/>
      <c r="LPX30" s="102"/>
      <c r="LPY30" s="102"/>
      <c r="LPZ30" s="102"/>
      <c r="LQA30" s="102"/>
      <c r="LQB30" s="102"/>
      <c r="LQC30" s="102"/>
      <c r="LQD30" s="102"/>
      <c r="LQE30" s="102"/>
      <c r="LQF30" s="102"/>
      <c r="LQG30" s="102"/>
      <c r="LQH30" s="102"/>
      <c r="LQI30" s="102"/>
      <c r="LQJ30" s="102"/>
      <c r="LQK30" s="102"/>
      <c r="LQL30" s="102"/>
      <c r="LQM30" s="102"/>
      <c r="LQN30" s="102"/>
      <c r="LQO30" s="102"/>
      <c r="LQP30" s="102"/>
      <c r="LQQ30" s="102"/>
      <c r="LQR30" s="102"/>
      <c r="LQS30" s="102"/>
      <c r="LQT30" s="102"/>
      <c r="LQU30" s="102"/>
      <c r="LQV30" s="102"/>
      <c r="LQW30" s="102"/>
      <c r="LQX30" s="102"/>
      <c r="LQY30" s="102"/>
      <c r="LQZ30" s="102"/>
      <c r="LRA30" s="102"/>
      <c r="LRB30" s="102"/>
      <c r="LRC30" s="102"/>
      <c r="LRD30" s="102"/>
      <c r="LRE30" s="102"/>
      <c r="LRF30" s="102"/>
      <c r="LRG30" s="102"/>
      <c r="LRH30" s="102"/>
      <c r="LRI30" s="102"/>
      <c r="LRJ30" s="102"/>
      <c r="LRK30" s="102"/>
      <c r="LRL30" s="102"/>
      <c r="LRM30" s="102"/>
      <c r="LRN30" s="102"/>
      <c r="LRO30" s="102"/>
      <c r="LRP30" s="102"/>
      <c r="LRQ30" s="102"/>
      <c r="LRR30" s="102"/>
      <c r="LRS30" s="102"/>
      <c r="LRT30" s="102"/>
      <c r="LRU30" s="102"/>
      <c r="LRV30" s="102"/>
      <c r="LRW30" s="102"/>
      <c r="LRX30" s="102"/>
      <c r="LRY30" s="102"/>
      <c r="LRZ30" s="102"/>
      <c r="LSA30" s="102"/>
      <c r="LSB30" s="102"/>
      <c r="LSC30" s="102"/>
      <c r="LSD30" s="102"/>
      <c r="LSE30" s="102"/>
      <c r="LSF30" s="102"/>
      <c r="LSG30" s="102"/>
      <c r="LSH30" s="102"/>
      <c r="LSI30" s="102"/>
      <c r="LSJ30" s="102"/>
      <c r="LSK30" s="102"/>
      <c r="LSL30" s="102"/>
      <c r="LSM30" s="102"/>
      <c r="LSN30" s="102"/>
      <c r="LSO30" s="102"/>
      <c r="LSP30" s="102"/>
      <c r="LSQ30" s="102"/>
      <c r="LSR30" s="102"/>
      <c r="LSS30" s="102"/>
      <c r="LST30" s="102"/>
      <c r="LSU30" s="102"/>
      <c r="LSV30" s="102"/>
      <c r="LSW30" s="102"/>
      <c r="LSX30" s="102"/>
      <c r="LSY30" s="102"/>
      <c r="LSZ30" s="102"/>
      <c r="LTA30" s="102"/>
      <c r="LTB30" s="102"/>
      <c r="LTC30" s="102"/>
      <c r="LTD30" s="102"/>
      <c r="LTE30" s="102"/>
      <c r="LTF30" s="102"/>
      <c r="LTG30" s="102"/>
      <c r="LTH30" s="102"/>
      <c r="LTI30" s="102"/>
      <c r="LTJ30" s="102"/>
      <c r="LTK30" s="102"/>
      <c r="LTL30" s="102"/>
      <c r="LTM30" s="102"/>
      <c r="LTN30" s="102"/>
      <c r="LTO30" s="102"/>
      <c r="LTP30" s="102"/>
      <c r="LTQ30" s="102"/>
      <c r="LTR30" s="102"/>
      <c r="LTS30" s="102"/>
      <c r="LTT30" s="102"/>
      <c r="LTU30" s="102"/>
      <c r="LTV30" s="102"/>
      <c r="LTW30" s="102"/>
      <c r="LTX30" s="102"/>
      <c r="LTY30" s="102"/>
      <c r="LTZ30" s="102"/>
      <c r="LUA30" s="102"/>
      <c r="LUB30" s="102"/>
      <c r="LUC30" s="102"/>
      <c r="LUD30" s="102"/>
      <c r="LUE30" s="102"/>
      <c r="LUF30" s="102"/>
      <c r="LUG30" s="102"/>
      <c r="LUH30" s="102"/>
      <c r="LUI30" s="102"/>
      <c r="LUJ30" s="102"/>
      <c r="LUK30" s="102"/>
      <c r="LUL30" s="102"/>
      <c r="LUM30" s="102"/>
      <c r="LUN30" s="102"/>
      <c r="LUO30" s="102"/>
      <c r="LUP30" s="102"/>
      <c r="LUQ30" s="102"/>
      <c r="LUR30" s="102"/>
      <c r="LUS30" s="102"/>
      <c r="LUT30" s="102"/>
      <c r="LUU30" s="102"/>
      <c r="LUV30" s="102"/>
      <c r="LUW30" s="102"/>
      <c r="LUX30" s="102"/>
      <c r="LUY30" s="102"/>
      <c r="LUZ30" s="102"/>
      <c r="LVA30" s="102"/>
      <c r="LVB30" s="102"/>
      <c r="LVC30" s="102"/>
      <c r="LVD30" s="102"/>
      <c r="LVE30" s="102"/>
      <c r="LVF30" s="102"/>
      <c r="LVG30" s="102"/>
      <c r="LVH30" s="102"/>
      <c r="LVI30" s="102"/>
      <c r="LVJ30" s="102"/>
      <c r="LVK30" s="102"/>
      <c r="LVL30" s="102"/>
      <c r="LVM30" s="102"/>
      <c r="LVN30" s="102"/>
      <c r="LVO30" s="102"/>
      <c r="LVP30" s="102"/>
      <c r="LVQ30" s="102"/>
      <c r="LVR30" s="102"/>
      <c r="LVS30" s="102"/>
      <c r="LVT30" s="102"/>
      <c r="LVU30" s="102"/>
      <c r="LVV30" s="102"/>
      <c r="LVW30" s="102"/>
      <c r="LVX30" s="102"/>
      <c r="LVY30" s="102"/>
      <c r="LVZ30" s="102"/>
      <c r="LWA30" s="102"/>
      <c r="LWB30" s="102"/>
      <c r="LWC30" s="102"/>
      <c r="LWD30" s="102"/>
      <c r="LWE30" s="102"/>
      <c r="LWF30" s="102"/>
      <c r="LWG30" s="102"/>
      <c r="LWH30" s="102"/>
      <c r="LWI30" s="102"/>
      <c r="LWJ30" s="102"/>
      <c r="LWK30" s="102"/>
      <c r="LWL30" s="102"/>
      <c r="LWM30" s="102"/>
      <c r="LWN30" s="102"/>
      <c r="LWO30" s="102"/>
      <c r="LWP30" s="102"/>
      <c r="LWQ30" s="102"/>
      <c r="LWR30" s="102"/>
      <c r="LWS30" s="102"/>
      <c r="LWT30" s="102"/>
      <c r="LWU30" s="102"/>
      <c r="LWV30" s="102"/>
      <c r="LWW30" s="102"/>
      <c r="LWX30" s="102"/>
      <c r="LWY30" s="102"/>
      <c r="LWZ30" s="102"/>
      <c r="LXA30" s="102"/>
      <c r="LXB30" s="102"/>
      <c r="LXC30" s="102"/>
      <c r="LXD30" s="102"/>
      <c r="LXE30" s="102"/>
      <c r="LXF30" s="102"/>
      <c r="LXG30" s="102"/>
      <c r="LXH30" s="102"/>
      <c r="LXI30" s="102"/>
      <c r="LXJ30" s="102"/>
      <c r="LXK30" s="102"/>
      <c r="LXL30" s="102"/>
      <c r="LXM30" s="102"/>
      <c r="LXN30" s="102"/>
      <c r="LXO30" s="102"/>
      <c r="LXP30" s="102"/>
      <c r="LXQ30" s="102"/>
      <c r="LXR30" s="102"/>
      <c r="LXS30" s="102"/>
      <c r="LXT30" s="102"/>
      <c r="LXU30" s="102"/>
      <c r="LXV30" s="102"/>
      <c r="LXW30" s="102"/>
      <c r="LXX30" s="102"/>
      <c r="LXY30" s="102"/>
      <c r="LXZ30" s="102"/>
      <c r="LYA30" s="102"/>
      <c r="LYB30" s="102"/>
      <c r="LYC30" s="102"/>
      <c r="LYD30" s="102"/>
      <c r="LYE30" s="102"/>
      <c r="LYF30" s="102"/>
      <c r="LYG30" s="102"/>
      <c r="LYH30" s="102"/>
      <c r="LYI30" s="102"/>
      <c r="LYJ30" s="102"/>
      <c r="LYK30" s="102"/>
      <c r="LYL30" s="102"/>
      <c r="LYM30" s="102"/>
      <c r="LYN30" s="102"/>
      <c r="LYO30" s="102"/>
      <c r="LYP30" s="102"/>
      <c r="LYQ30" s="102"/>
      <c r="LYR30" s="102"/>
      <c r="LYS30" s="102"/>
      <c r="LYT30" s="102"/>
      <c r="LYU30" s="102"/>
      <c r="LYV30" s="102"/>
      <c r="LYW30" s="102"/>
      <c r="LYX30" s="102"/>
      <c r="LYY30" s="102"/>
      <c r="LYZ30" s="102"/>
      <c r="LZA30" s="102"/>
      <c r="LZB30" s="102"/>
      <c r="LZC30" s="102"/>
      <c r="LZD30" s="102"/>
      <c r="LZE30" s="102"/>
      <c r="LZF30" s="102"/>
      <c r="LZG30" s="102"/>
      <c r="LZH30" s="102"/>
      <c r="LZI30" s="102"/>
      <c r="LZJ30" s="102"/>
      <c r="LZK30" s="102"/>
      <c r="LZL30" s="102"/>
      <c r="LZM30" s="102"/>
      <c r="LZN30" s="102"/>
      <c r="LZO30" s="102"/>
      <c r="LZP30" s="102"/>
      <c r="LZQ30" s="102"/>
      <c r="LZR30" s="102"/>
      <c r="LZS30" s="102"/>
      <c r="LZT30" s="102"/>
      <c r="LZU30" s="102"/>
      <c r="LZV30" s="102"/>
      <c r="LZW30" s="102"/>
      <c r="LZX30" s="102"/>
      <c r="LZY30" s="102"/>
      <c r="LZZ30" s="102"/>
      <c r="MAA30" s="102"/>
      <c r="MAB30" s="102"/>
      <c r="MAC30" s="102"/>
      <c r="MAD30" s="102"/>
      <c r="MAE30" s="102"/>
      <c r="MAF30" s="102"/>
      <c r="MAG30" s="102"/>
      <c r="MAH30" s="102"/>
      <c r="MAI30" s="102"/>
      <c r="MAJ30" s="102"/>
      <c r="MAK30" s="102"/>
      <c r="MAL30" s="102"/>
      <c r="MAM30" s="102"/>
      <c r="MAN30" s="102"/>
      <c r="MAO30" s="102"/>
      <c r="MAP30" s="102"/>
      <c r="MAQ30" s="102"/>
      <c r="MAR30" s="102"/>
      <c r="MAS30" s="102"/>
      <c r="MAT30" s="102"/>
      <c r="MAU30" s="102"/>
      <c r="MAV30" s="102"/>
      <c r="MAW30" s="102"/>
      <c r="MAX30" s="102"/>
      <c r="MAY30" s="102"/>
      <c r="MAZ30" s="102"/>
      <c r="MBA30" s="102"/>
      <c r="MBB30" s="102"/>
      <c r="MBC30" s="102"/>
      <c r="MBD30" s="102"/>
      <c r="MBE30" s="102"/>
      <c r="MBF30" s="102"/>
      <c r="MBG30" s="102"/>
      <c r="MBH30" s="102"/>
      <c r="MBI30" s="102"/>
      <c r="MBJ30" s="102"/>
      <c r="MBK30" s="102"/>
      <c r="MBL30" s="102"/>
      <c r="MBM30" s="102"/>
      <c r="MBN30" s="102"/>
      <c r="MBO30" s="102"/>
      <c r="MBP30" s="102"/>
      <c r="MBQ30" s="102"/>
      <c r="MBR30" s="102"/>
      <c r="MBS30" s="102"/>
      <c r="MBT30" s="102"/>
      <c r="MBU30" s="102"/>
      <c r="MBV30" s="102"/>
      <c r="MBW30" s="102"/>
      <c r="MBX30" s="102"/>
      <c r="MBY30" s="102"/>
      <c r="MBZ30" s="102"/>
      <c r="MCA30" s="102"/>
      <c r="MCB30" s="102"/>
      <c r="MCC30" s="102"/>
      <c r="MCD30" s="102"/>
      <c r="MCE30" s="102"/>
      <c r="MCF30" s="102"/>
      <c r="MCG30" s="102"/>
      <c r="MCH30" s="102"/>
      <c r="MCI30" s="102"/>
      <c r="MCJ30" s="102"/>
      <c r="MCK30" s="102"/>
      <c r="MCL30" s="102"/>
      <c r="MCM30" s="102"/>
      <c r="MCN30" s="102"/>
      <c r="MCO30" s="102"/>
      <c r="MCP30" s="102"/>
      <c r="MCQ30" s="102"/>
      <c r="MCR30" s="102"/>
      <c r="MCS30" s="102"/>
      <c r="MCT30" s="102"/>
      <c r="MCU30" s="102"/>
      <c r="MCV30" s="102"/>
      <c r="MCW30" s="102"/>
      <c r="MCX30" s="102"/>
      <c r="MCY30" s="102"/>
      <c r="MCZ30" s="102"/>
      <c r="MDA30" s="102"/>
      <c r="MDB30" s="102"/>
      <c r="MDC30" s="102"/>
      <c r="MDD30" s="102"/>
      <c r="MDE30" s="102"/>
      <c r="MDF30" s="102"/>
      <c r="MDG30" s="102"/>
      <c r="MDH30" s="102"/>
      <c r="MDI30" s="102"/>
      <c r="MDJ30" s="102"/>
      <c r="MDK30" s="102"/>
      <c r="MDL30" s="102"/>
      <c r="MDM30" s="102"/>
      <c r="MDN30" s="102"/>
      <c r="MDO30" s="102"/>
      <c r="MDP30" s="102"/>
      <c r="MDQ30" s="102"/>
      <c r="MDR30" s="102"/>
      <c r="MDS30" s="102"/>
      <c r="MDT30" s="102"/>
      <c r="MDU30" s="102"/>
      <c r="MDV30" s="102"/>
      <c r="MDW30" s="102"/>
      <c r="MDX30" s="102"/>
      <c r="MDY30" s="102"/>
      <c r="MDZ30" s="102"/>
      <c r="MEA30" s="102"/>
      <c r="MEB30" s="102"/>
      <c r="MEC30" s="102"/>
      <c r="MED30" s="102"/>
      <c r="MEE30" s="102"/>
      <c r="MEF30" s="102"/>
      <c r="MEG30" s="102"/>
      <c r="MEH30" s="102"/>
      <c r="MEI30" s="102"/>
      <c r="MEJ30" s="102"/>
      <c r="MEK30" s="102"/>
      <c r="MEL30" s="102"/>
      <c r="MEM30" s="102"/>
      <c r="MEN30" s="102"/>
      <c r="MEO30" s="102"/>
      <c r="MEP30" s="102"/>
      <c r="MEQ30" s="102"/>
      <c r="MER30" s="102"/>
      <c r="MES30" s="102"/>
      <c r="MET30" s="102"/>
      <c r="MEU30" s="102"/>
      <c r="MEV30" s="102"/>
      <c r="MEW30" s="102"/>
      <c r="MEX30" s="102"/>
      <c r="MEY30" s="102"/>
      <c r="MEZ30" s="102"/>
      <c r="MFA30" s="102"/>
      <c r="MFB30" s="102"/>
      <c r="MFC30" s="102"/>
      <c r="MFD30" s="102"/>
      <c r="MFE30" s="102"/>
      <c r="MFF30" s="102"/>
      <c r="MFG30" s="102"/>
      <c r="MFH30" s="102"/>
      <c r="MFI30" s="102"/>
      <c r="MFJ30" s="102"/>
      <c r="MFK30" s="102"/>
      <c r="MFL30" s="102"/>
      <c r="MFM30" s="102"/>
      <c r="MFN30" s="102"/>
      <c r="MFO30" s="102"/>
      <c r="MFP30" s="102"/>
      <c r="MFQ30" s="102"/>
      <c r="MFR30" s="102"/>
      <c r="MFS30" s="102"/>
      <c r="MFT30" s="102"/>
      <c r="MFU30" s="102"/>
      <c r="MFV30" s="102"/>
      <c r="MFW30" s="102"/>
      <c r="MFX30" s="102"/>
      <c r="MFY30" s="102"/>
      <c r="MFZ30" s="102"/>
      <c r="MGA30" s="102"/>
      <c r="MGB30" s="102"/>
      <c r="MGC30" s="102"/>
      <c r="MGD30" s="102"/>
      <c r="MGE30" s="102"/>
      <c r="MGF30" s="102"/>
      <c r="MGG30" s="102"/>
      <c r="MGH30" s="102"/>
      <c r="MGI30" s="102"/>
      <c r="MGJ30" s="102"/>
      <c r="MGK30" s="102"/>
      <c r="MGL30" s="102"/>
      <c r="MGM30" s="102"/>
      <c r="MGN30" s="102"/>
      <c r="MGO30" s="102"/>
      <c r="MGP30" s="102"/>
      <c r="MGQ30" s="102"/>
      <c r="MGR30" s="102"/>
      <c r="MGS30" s="102"/>
      <c r="MGT30" s="102"/>
      <c r="MGU30" s="102"/>
      <c r="MGV30" s="102"/>
      <c r="MGW30" s="102"/>
      <c r="MGX30" s="102"/>
      <c r="MGY30" s="102"/>
      <c r="MGZ30" s="102"/>
      <c r="MHA30" s="102"/>
      <c r="MHB30" s="102"/>
      <c r="MHC30" s="102"/>
      <c r="MHD30" s="102"/>
      <c r="MHE30" s="102"/>
      <c r="MHF30" s="102"/>
      <c r="MHG30" s="102"/>
      <c r="MHH30" s="102"/>
      <c r="MHI30" s="102"/>
      <c r="MHJ30" s="102"/>
      <c r="MHK30" s="102"/>
      <c r="MHL30" s="102"/>
      <c r="MHM30" s="102"/>
      <c r="MHN30" s="102"/>
      <c r="MHO30" s="102"/>
      <c r="MHP30" s="102"/>
      <c r="MHQ30" s="102"/>
      <c r="MHR30" s="102"/>
      <c r="MHS30" s="102"/>
      <c r="MHT30" s="102"/>
      <c r="MHU30" s="102"/>
      <c r="MHV30" s="102"/>
      <c r="MHW30" s="102"/>
      <c r="MHX30" s="102"/>
      <c r="MHY30" s="102"/>
      <c r="MHZ30" s="102"/>
      <c r="MIA30" s="102"/>
      <c r="MIB30" s="102"/>
      <c r="MIC30" s="102"/>
      <c r="MID30" s="102"/>
      <c r="MIE30" s="102"/>
      <c r="MIF30" s="102"/>
      <c r="MIG30" s="102"/>
      <c r="MIH30" s="102"/>
      <c r="MII30" s="102"/>
      <c r="MIJ30" s="102"/>
      <c r="MIK30" s="102"/>
      <c r="MIL30" s="102"/>
      <c r="MIM30" s="102"/>
      <c r="MIN30" s="102"/>
      <c r="MIO30" s="102"/>
      <c r="MIP30" s="102"/>
      <c r="MIQ30" s="102"/>
      <c r="MIR30" s="102"/>
      <c r="MIS30" s="102"/>
      <c r="MIT30" s="102"/>
      <c r="MIU30" s="102"/>
      <c r="MIV30" s="102"/>
      <c r="MIW30" s="102"/>
      <c r="MIX30" s="102"/>
      <c r="MIY30" s="102"/>
      <c r="MIZ30" s="102"/>
      <c r="MJA30" s="102"/>
      <c r="MJB30" s="102"/>
      <c r="MJC30" s="102"/>
      <c r="MJD30" s="102"/>
      <c r="MJE30" s="102"/>
      <c r="MJF30" s="102"/>
      <c r="MJG30" s="102"/>
      <c r="MJH30" s="102"/>
      <c r="MJI30" s="102"/>
      <c r="MJJ30" s="102"/>
      <c r="MJK30" s="102"/>
      <c r="MJL30" s="102"/>
      <c r="MJM30" s="102"/>
      <c r="MJN30" s="102"/>
      <c r="MJO30" s="102"/>
      <c r="MJP30" s="102"/>
      <c r="MJQ30" s="102"/>
      <c r="MJR30" s="102"/>
      <c r="MJS30" s="102"/>
      <c r="MJT30" s="102"/>
      <c r="MJU30" s="102"/>
      <c r="MJV30" s="102"/>
      <c r="MJW30" s="102"/>
      <c r="MJX30" s="102"/>
      <c r="MJY30" s="102"/>
      <c r="MJZ30" s="102"/>
      <c r="MKA30" s="102"/>
      <c r="MKB30" s="102"/>
      <c r="MKC30" s="102"/>
      <c r="MKD30" s="102"/>
      <c r="MKE30" s="102"/>
      <c r="MKF30" s="102"/>
      <c r="MKG30" s="102"/>
      <c r="MKH30" s="102"/>
      <c r="MKI30" s="102"/>
      <c r="MKJ30" s="102"/>
      <c r="MKK30" s="102"/>
      <c r="MKL30" s="102"/>
      <c r="MKM30" s="102"/>
      <c r="MKN30" s="102"/>
      <c r="MKO30" s="102"/>
      <c r="MKP30" s="102"/>
      <c r="MKQ30" s="102"/>
      <c r="MKR30" s="102"/>
      <c r="MKS30" s="102"/>
      <c r="MKT30" s="102"/>
      <c r="MKU30" s="102"/>
      <c r="MKV30" s="102"/>
      <c r="MKW30" s="102"/>
      <c r="MKX30" s="102"/>
      <c r="MKY30" s="102"/>
      <c r="MKZ30" s="102"/>
      <c r="MLA30" s="102"/>
      <c r="MLB30" s="102"/>
      <c r="MLC30" s="102"/>
      <c r="MLD30" s="102"/>
      <c r="MLE30" s="102"/>
      <c r="MLF30" s="102"/>
      <c r="MLG30" s="102"/>
      <c r="MLH30" s="102"/>
      <c r="MLI30" s="102"/>
      <c r="MLJ30" s="102"/>
      <c r="MLK30" s="102"/>
      <c r="MLL30" s="102"/>
      <c r="MLM30" s="102"/>
      <c r="MLN30" s="102"/>
      <c r="MLO30" s="102"/>
      <c r="MLP30" s="102"/>
      <c r="MLQ30" s="102"/>
      <c r="MLR30" s="102"/>
      <c r="MLS30" s="102"/>
      <c r="MLT30" s="102"/>
      <c r="MLU30" s="102"/>
      <c r="MLV30" s="102"/>
      <c r="MLW30" s="102"/>
      <c r="MLX30" s="102"/>
      <c r="MLY30" s="102"/>
      <c r="MLZ30" s="102"/>
      <c r="MMA30" s="102"/>
      <c r="MMB30" s="102"/>
      <c r="MMC30" s="102"/>
      <c r="MMD30" s="102"/>
      <c r="MME30" s="102"/>
      <c r="MMF30" s="102"/>
      <c r="MMG30" s="102"/>
      <c r="MMH30" s="102"/>
      <c r="MMI30" s="102"/>
      <c r="MMJ30" s="102"/>
      <c r="MMK30" s="102"/>
      <c r="MML30" s="102"/>
      <c r="MMM30" s="102"/>
      <c r="MMN30" s="102"/>
      <c r="MMO30" s="102"/>
      <c r="MMP30" s="102"/>
      <c r="MMQ30" s="102"/>
      <c r="MMR30" s="102"/>
      <c r="MMS30" s="102"/>
      <c r="MMT30" s="102"/>
      <c r="MMU30" s="102"/>
      <c r="MMV30" s="102"/>
      <c r="MMW30" s="102"/>
      <c r="MMX30" s="102"/>
      <c r="MMY30" s="102"/>
      <c r="MMZ30" s="102"/>
      <c r="MNA30" s="102"/>
      <c r="MNB30" s="102"/>
      <c r="MNC30" s="102"/>
      <c r="MND30" s="102"/>
      <c r="MNE30" s="102"/>
      <c r="MNF30" s="102"/>
      <c r="MNG30" s="102"/>
      <c r="MNH30" s="102"/>
      <c r="MNI30" s="102"/>
      <c r="MNJ30" s="102"/>
      <c r="MNK30" s="102"/>
      <c r="MNL30" s="102"/>
      <c r="MNM30" s="102"/>
      <c r="MNN30" s="102"/>
      <c r="MNO30" s="102"/>
      <c r="MNP30" s="102"/>
      <c r="MNQ30" s="102"/>
      <c r="MNR30" s="102"/>
      <c r="MNS30" s="102"/>
      <c r="MNT30" s="102"/>
      <c r="MNU30" s="102"/>
      <c r="MNV30" s="102"/>
      <c r="MNW30" s="102"/>
      <c r="MNX30" s="102"/>
      <c r="MNY30" s="102"/>
      <c r="MNZ30" s="102"/>
      <c r="MOA30" s="102"/>
      <c r="MOB30" s="102"/>
      <c r="MOC30" s="102"/>
      <c r="MOD30" s="102"/>
      <c r="MOE30" s="102"/>
      <c r="MOF30" s="102"/>
      <c r="MOG30" s="102"/>
      <c r="MOH30" s="102"/>
      <c r="MOI30" s="102"/>
      <c r="MOJ30" s="102"/>
      <c r="MOK30" s="102"/>
      <c r="MOL30" s="102"/>
      <c r="MOM30" s="102"/>
      <c r="MON30" s="102"/>
      <c r="MOO30" s="102"/>
      <c r="MOP30" s="102"/>
      <c r="MOQ30" s="102"/>
      <c r="MOR30" s="102"/>
      <c r="MOS30" s="102"/>
      <c r="MOT30" s="102"/>
      <c r="MOU30" s="102"/>
      <c r="MOV30" s="102"/>
      <c r="MOW30" s="102"/>
      <c r="MOX30" s="102"/>
      <c r="MOY30" s="102"/>
      <c r="MOZ30" s="102"/>
      <c r="MPA30" s="102"/>
      <c r="MPB30" s="102"/>
      <c r="MPC30" s="102"/>
      <c r="MPD30" s="102"/>
      <c r="MPE30" s="102"/>
      <c r="MPF30" s="102"/>
      <c r="MPG30" s="102"/>
      <c r="MPH30" s="102"/>
      <c r="MPI30" s="102"/>
      <c r="MPJ30" s="102"/>
      <c r="MPK30" s="102"/>
      <c r="MPL30" s="102"/>
      <c r="MPM30" s="102"/>
      <c r="MPN30" s="102"/>
      <c r="MPO30" s="102"/>
      <c r="MPP30" s="102"/>
      <c r="MPQ30" s="102"/>
      <c r="MPR30" s="102"/>
      <c r="MPS30" s="102"/>
      <c r="MPT30" s="102"/>
      <c r="MPU30" s="102"/>
      <c r="MPV30" s="102"/>
      <c r="MPW30" s="102"/>
      <c r="MPX30" s="102"/>
      <c r="MPY30" s="102"/>
      <c r="MPZ30" s="102"/>
      <c r="MQA30" s="102"/>
      <c r="MQB30" s="102"/>
      <c r="MQC30" s="102"/>
      <c r="MQD30" s="102"/>
      <c r="MQE30" s="102"/>
      <c r="MQF30" s="102"/>
      <c r="MQG30" s="102"/>
      <c r="MQH30" s="102"/>
      <c r="MQI30" s="102"/>
      <c r="MQJ30" s="102"/>
      <c r="MQK30" s="102"/>
      <c r="MQL30" s="102"/>
      <c r="MQM30" s="102"/>
      <c r="MQN30" s="102"/>
      <c r="MQO30" s="102"/>
      <c r="MQP30" s="102"/>
      <c r="MQQ30" s="102"/>
      <c r="MQR30" s="102"/>
      <c r="MQS30" s="102"/>
      <c r="MQT30" s="102"/>
      <c r="MQU30" s="102"/>
      <c r="MQV30" s="102"/>
      <c r="MQW30" s="102"/>
      <c r="MQX30" s="102"/>
      <c r="MQY30" s="102"/>
      <c r="MQZ30" s="102"/>
      <c r="MRA30" s="102"/>
      <c r="MRB30" s="102"/>
      <c r="MRC30" s="102"/>
      <c r="MRD30" s="102"/>
      <c r="MRE30" s="102"/>
      <c r="MRF30" s="102"/>
      <c r="MRG30" s="102"/>
      <c r="MRH30" s="102"/>
      <c r="MRI30" s="102"/>
      <c r="MRJ30" s="102"/>
      <c r="MRK30" s="102"/>
      <c r="MRL30" s="102"/>
      <c r="MRM30" s="102"/>
      <c r="MRN30" s="102"/>
      <c r="MRO30" s="102"/>
      <c r="MRP30" s="102"/>
      <c r="MRQ30" s="102"/>
      <c r="MRR30" s="102"/>
      <c r="MRS30" s="102"/>
      <c r="MRT30" s="102"/>
      <c r="MRU30" s="102"/>
      <c r="MRV30" s="102"/>
      <c r="MRW30" s="102"/>
      <c r="MRX30" s="102"/>
      <c r="MRY30" s="102"/>
      <c r="MRZ30" s="102"/>
      <c r="MSA30" s="102"/>
      <c r="MSB30" s="102"/>
      <c r="MSC30" s="102"/>
      <c r="MSD30" s="102"/>
      <c r="MSE30" s="102"/>
      <c r="MSF30" s="102"/>
      <c r="MSG30" s="102"/>
      <c r="MSH30" s="102"/>
      <c r="MSI30" s="102"/>
      <c r="MSJ30" s="102"/>
      <c r="MSK30" s="102"/>
      <c r="MSL30" s="102"/>
      <c r="MSM30" s="102"/>
      <c r="MSN30" s="102"/>
      <c r="MSO30" s="102"/>
      <c r="MSP30" s="102"/>
      <c r="MSQ30" s="102"/>
      <c r="MSR30" s="102"/>
      <c r="MSS30" s="102"/>
      <c r="MST30" s="102"/>
      <c r="MSU30" s="102"/>
      <c r="MSV30" s="102"/>
      <c r="MSW30" s="102"/>
      <c r="MSX30" s="102"/>
      <c r="MSY30" s="102"/>
      <c r="MSZ30" s="102"/>
      <c r="MTA30" s="102"/>
      <c r="MTB30" s="102"/>
      <c r="MTC30" s="102"/>
      <c r="MTD30" s="102"/>
      <c r="MTE30" s="102"/>
      <c r="MTF30" s="102"/>
      <c r="MTG30" s="102"/>
      <c r="MTH30" s="102"/>
      <c r="MTI30" s="102"/>
      <c r="MTJ30" s="102"/>
      <c r="MTK30" s="102"/>
      <c r="MTL30" s="102"/>
      <c r="MTM30" s="102"/>
      <c r="MTN30" s="102"/>
      <c r="MTO30" s="102"/>
      <c r="MTP30" s="102"/>
      <c r="MTQ30" s="102"/>
      <c r="MTR30" s="102"/>
      <c r="MTS30" s="102"/>
      <c r="MTT30" s="102"/>
      <c r="MTU30" s="102"/>
      <c r="MTV30" s="102"/>
      <c r="MTW30" s="102"/>
      <c r="MTX30" s="102"/>
      <c r="MTY30" s="102"/>
      <c r="MTZ30" s="102"/>
      <c r="MUA30" s="102"/>
      <c r="MUB30" s="102"/>
      <c r="MUC30" s="102"/>
      <c r="MUD30" s="102"/>
      <c r="MUE30" s="102"/>
      <c r="MUF30" s="102"/>
      <c r="MUG30" s="102"/>
      <c r="MUH30" s="102"/>
      <c r="MUI30" s="102"/>
      <c r="MUJ30" s="102"/>
      <c r="MUK30" s="102"/>
      <c r="MUL30" s="102"/>
      <c r="MUM30" s="102"/>
      <c r="MUN30" s="102"/>
      <c r="MUO30" s="102"/>
      <c r="MUP30" s="102"/>
      <c r="MUQ30" s="102"/>
      <c r="MUR30" s="102"/>
      <c r="MUS30" s="102"/>
      <c r="MUT30" s="102"/>
      <c r="MUU30" s="102"/>
      <c r="MUV30" s="102"/>
      <c r="MUW30" s="102"/>
      <c r="MUX30" s="102"/>
      <c r="MUY30" s="102"/>
      <c r="MUZ30" s="102"/>
      <c r="MVA30" s="102"/>
      <c r="MVB30" s="102"/>
      <c r="MVC30" s="102"/>
      <c r="MVD30" s="102"/>
      <c r="MVE30" s="102"/>
      <c r="MVF30" s="102"/>
      <c r="MVG30" s="102"/>
      <c r="MVH30" s="102"/>
      <c r="MVI30" s="102"/>
      <c r="MVJ30" s="102"/>
      <c r="MVK30" s="102"/>
      <c r="MVL30" s="102"/>
      <c r="MVM30" s="102"/>
      <c r="MVN30" s="102"/>
      <c r="MVO30" s="102"/>
      <c r="MVP30" s="102"/>
      <c r="MVQ30" s="102"/>
      <c r="MVR30" s="102"/>
      <c r="MVS30" s="102"/>
      <c r="MVT30" s="102"/>
      <c r="MVU30" s="102"/>
      <c r="MVV30" s="102"/>
      <c r="MVW30" s="102"/>
      <c r="MVX30" s="102"/>
      <c r="MVY30" s="102"/>
      <c r="MVZ30" s="102"/>
      <c r="MWA30" s="102"/>
      <c r="MWB30" s="102"/>
      <c r="MWC30" s="102"/>
      <c r="MWD30" s="102"/>
      <c r="MWE30" s="102"/>
      <c r="MWF30" s="102"/>
      <c r="MWG30" s="102"/>
      <c r="MWH30" s="102"/>
      <c r="MWI30" s="102"/>
      <c r="MWJ30" s="102"/>
      <c r="MWK30" s="102"/>
      <c r="MWL30" s="102"/>
      <c r="MWM30" s="102"/>
      <c r="MWN30" s="102"/>
      <c r="MWO30" s="102"/>
      <c r="MWP30" s="102"/>
      <c r="MWQ30" s="102"/>
      <c r="MWR30" s="102"/>
      <c r="MWS30" s="102"/>
      <c r="MWT30" s="102"/>
      <c r="MWU30" s="102"/>
      <c r="MWV30" s="102"/>
      <c r="MWW30" s="102"/>
      <c r="MWX30" s="102"/>
      <c r="MWY30" s="102"/>
      <c r="MWZ30" s="102"/>
      <c r="MXA30" s="102"/>
      <c r="MXB30" s="102"/>
      <c r="MXC30" s="102"/>
      <c r="MXD30" s="102"/>
      <c r="MXE30" s="102"/>
      <c r="MXF30" s="102"/>
      <c r="MXG30" s="102"/>
      <c r="MXH30" s="102"/>
      <c r="MXI30" s="102"/>
      <c r="MXJ30" s="102"/>
      <c r="MXK30" s="102"/>
      <c r="MXL30" s="102"/>
      <c r="MXM30" s="102"/>
      <c r="MXN30" s="102"/>
      <c r="MXO30" s="102"/>
      <c r="MXP30" s="102"/>
      <c r="MXQ30" s="102"/>
      <c r="MXR30" s="102"/>
      <c r="MXS30" s="102"/>
      <c r="MXT30" s="102"/>
      <c r="MXU30" s="102"/>
      <c r="MXV30" s="102"/>
      <c r="MXW30" s="102"/>
      <c r="MXX30" s="102"/>
      <c r="MXY30" s="102"/>
      <c r="MXZ30" s="102"/>
      <c r="MYA30" s="102"/>
      <c r="MYB30" s="102"/>
      <c r="MYC30" s="102"/>
      <c r="MYD30" s="102"/>
      <c r="MYE30" s="102"/>
      <c r="MYF30" s="102"/>
      <c r="MYG30" s="102"/>
      <c r="MYH30" s="102"/>
      <c r="MYI30" s="102"/>
      <c r="MYJ30" s="102"/>
      <c r="MYK30" s="102"/>
      <c r="MYL30" s="102"/>
      <c r="MYM30" s="102"/>
      <c r="MYN30" s="102"/>
      <c r="MYO30" s="102"/>
      <c r="MYP30" s="102"/>
      <c r="MYQ30" s="102"/>
      <c r="MYR30" s="102"/>
      <c r="MYS30" s="102"/>
      <c r="MYT30" s="102"/>
      <c r="MYU30" s="102"/>
      <c r="MYV30" s="102"/>
      <c r="MYW30" s="102"/>
      <c r="MYX30" s="102"/>
      <c r="MYY30" s="102"/>
      <c r="MYZ30" s="102"/>
      <c r="MZA30" s="102"/>
      <c r="MZB30" s="102"/>
      <c r="MZC30" s="102"/>
      <c r="MZD30" s="102"/>
      <c r="MZE30" s="102"/>
      <c r="MZF30" s="102"/>
      <c r="MZG30" s="102"/>
      <c r="MZH30" s="102"/>
      <c r="MZI30" s="102"/>
      <c r="MZJ30" s="102"/>
      <c r="MZK30" s="102"/>
      <c r="MZL30" s="102"/>
      <c r="MZM30" s="102"/>
      <c r="MZN30" s="102"/>
      <c r="MZO30" s="102"/>
      <c r="MZP30" s="102"/>
      <c r="MZQ30" s="102"/>
      <c r="MZR30" s="102"/>
      <c r="MZS30" s="102"/>
      <c r="MZT30" s="102"/>
      <c r="MZU30" s="102"/>
      <c r="MZV30" s="102"/>
      <c r="MZW30" s="102"/>
      <c r="MZX30" s="102"/>
      <c r="MZY30" s="102"/>
      <c r="MZZ30" s="102"/>
      <c r="NAA30" s="102"/>
      <c r="NAB30" s="102"/>
      <c r="NAC30" s="102"/>
      <c r="NAD30" s="102"/>
      <c r="NAE30" s="102"/>
      <c r="NAF30" s="102"/>
      <c r="NAG30" s="102"/>
      <c r="NAH30" s="102"/>
      <c r="NAI30" s="102"/>
      <c r="NAJ30" s="102"/>
      <c r="NAK30" s="102"/>
      <c r="NAL30" s="102"/>
      <c r="NAM30" s="102"/>
      <c r="NAN30" s="102"/>
      <c r="NAO30" s="102"/>
      <c r="NAP30" s="102"/>
      <c r="NAQ30" s="102"/>
      <c r="NAR30" s="102"/>
      <c r="NAS30" s="102"/>
      <c r="NAT30" s="102"/>
      <c r="NAU30" s="102"/>
      <c r="NAV30" s="102"/>
      <c r="NAW30" s="102"/>
      <c r="NAX30" s="102"/>
      <c r="NAY30" s="102"/>
      <c r="NAZ30" s="102"/>
      <c r="NBA30" s="102"/>
      <c r="NBB30" s="102"/>
      <c r="NBC30" s="102"/>
      <c r="NBD30" s="102"/>
      <c r="NBE30" s="102"/>
      <c r="NBF30" s="102"/>
      <c r="NBG30" s="102"/>
      <c r="NBH30" s="102"/>
      <c r="NBI30" s="102"/>
      <c r="NBJ30" s="102"/>
      <c r="NBK30" s="102"/>
      <c r="NBL30" s="102"/>
      <c r="NBM30" s="102"/>
      <c r="NBN30" s="102"/>
      <c r="NBO30" s="102"/>
      <c r="NBP30" s="102"/>
      <c r="NBQ30" s="102"/>
      <c r="NBR30" s="102"/>
      <c r="NBS30" s="102"/>
      <c r="NBT30" s="102"/>
      <c r="NBU30" s="102"/>
      <c r="NBV30" s="102"/>
      <c r="NBW30" s="102"/>
      <c r="NBX30" s="102"/>
      <c r="NBY30" s="102"/>
      <c r="NBZ30" s="102"/>
      <c r="NCA30" s="102"/>
      <c r="NCB30" s="102"/>
      <c r="NCC30" s="102"/>
      <c r="NCD30" s="102"/>
      <c r="NCE30" s="102"/>
      <c r="NCF30" s="102"/>
      <c r="NCG30" s="102"/>
      <c r="NCH30" s="102"/>
      <c r="NCI30" s="102"/>
      <c r="NCJ30" s="102"/>
      <c r="NCK30" s="102"/>
      <c r="NCL30" s="102"/>
      <c r="NCM30" s="102"/>
      <c r="NCN30" s="102"/>
      <c r="NCO30" s="102"/>
      <c r="NCP30" s="102"/>
      <c r="NCQ30" s="102"/>
      <c r="NCR30" s="102"/>
      <c r="NCS30" s="102"/>
      <c r="NCT30" s="102"/>
      <c r="NCU30" s="102"/>
      <c r="NCV30" s="102"/>
      <c r="NCW30" s="102"/>
      <c r="NCX30" s="102"/>
      <c r="NCY30" s="102"/>
      <c r="NCZ30" s="102"/>
      <c r="NDA30" s="102"/>
      <c r="NDB30" s="102"/>
      <c r="NDC30" s="102"/>
      <c r="NDD30" s="102"/>
      <c r="NDE30" s="102"/>
      <c r="NDF30" s="102"/>
      <c r="NDG30" s="102"/>
      <c r="NDH30" s="102"/>
      <c r="NDI30" s="102"/>
      <c r="NDJ30" s="102"/>
      <c r="NDK30" s="102"/>
      <c r="NDL30" s="102"/>
      <c r="NDM30" s="102"/>
      <c r="NDN30" s="102"/>
      <c r="NDO30" s="102"/>
      <c r="NDP30" s="102"/>
      <c r="NDQ30" s="102"/>
      <c r="NDR30" s="102"/>
      <c r="NDS30" s="102"/>
      <c r="NDT30" s="102"/>
      <c r="NDU30" s="102"/>
      <c r="NDV30" s="102"/>
      <c r="NDW30" s="102"/>
      <c r="NDX30" s="102"/>
      <c r="NDY30" s="102"/>
      <c r="NDZ30" s="102"/>
      <c r="NEA30" s="102"/>
      <c r="NEB30" s="102"/>
      <c r="NEC30" s="102"/>
      <c r="NED30" s="102"/>
      <c r="NEE30" s="102"/>
      <c r="NEF30" s="102"/>
      <c r="NEG30" s="102"/>
      <c r="NEH30" s="102"/>
      <c r="NEI30" s="102"/>
      <c r="NEJ30" s="102"/>
      <c r="NEK30" s="102"/>
      <c r="NEL30" s="102"/>
      <c r="NEM30" s="102"/>
      <c r="NEN30" s="102"/>
      <c r="NEO30" s="102"/>
      <c r="NEP30" s="102"/>
      <c r="NEQ30" s="102"/>
      <c r="NER30" s="102"/>
      <c r="NES30" s="102"/>
      <c r="NET30" s="102"/>
      <c r="NEU30" s="102"/>
      <c r="NEV30" s="102"/>
      <c r="NEW30" s="102"/>
      <c r="NEX30" s="102"/>
      <c r="NEY30" s="102"/>
      <c r="NEZ30" s="102"/>
      <c r="NFA30" s="102"/>
      <c r="NFB30" s="102"/>
      <c r="NFC30" s="102"/>
      <c r="NFD30" s="102"/>
      <c r="NFE30" s="102"/>
      <c r="NFF30" s="102"/>
      <c r="NFG30" s="102"/>
      <c r="NFH30" s="102"/>
      <c r="NFI30" s="102"/>
      <c r="NFJ30" s="102"/>
      <c r="NFK30" s="102"/>
      <c r="NFL30" s="102"/>
      <c r="NFM30" s="102"/>
      <c r="NFN30" s="102"/>
      <c r="NFO30" s="102"/>
      <c r="NFP30" s="102"/>
      <c r="NFQ30" s="102"/>
      <c r="NFR30" s="102"/>
      <c r="NFS30" s="102"/>
      <c r="NFT30" s="102"/>
      <c r="NFU30" s="102"/>
      <c r="NFV30" s="102"/>
      <c r="NFW30" s="102"/>
      <c r="NFX30" s="102"/>
      <c r="NFY30" s="102"/>
      <c r="NFZ30" s="102"/>
      <c r="NGA30" s="102"/>
      <c r="NGB30" s="102"/>
      <c r="NGC30" s="102"/>
      <c r="NGD30" s="102"/>
      <c r="NGE30" s="102"/>
      <c r="NGF30" s="102"/>
      <c r="NGG30" s="102"/>
      <c r="NGH30" s="102"/>
      <c r="NGI30" s="102"/>
      <c r="NGJ30" s="102"/>
      <c r="NGK30" s="102"/>
      <c r="NGL30" s="102"/>
      <c r="NGM30" s="102"/>
      <c r="NGN30" s="102"/>
      <c r="NGO30" s="102"/>
      <c r="NGP30" s="102"/>
      <c r="NGQ30" s="102"/>
      <c r="NGR30" s="102"/>
      <c r="NGS30" s="102"/>
      <c r="NGT30" s="102"/>
      <c r="NGU30" s="102"/>
      <c r="NGV30" s="102"/>
      <c r="NGW30" s="102"/>
      <c r="NGX30" s="102"/>
      <c r="NGY30" s="102"/>
      <c r="NGZ30" s="102"/>
      <c r="NHA30" s="102"/>
      <c r="NHB30" s="102"/>
      <c r="NHC30" s="102"/>
      <c r="NHD30" s="102"/>
      <c r="NHE30" s="102"/>
      <c r="NHF30" s="102"/>
      <c r="NHG30" s="102"/>
      <c r="NHH30" s="102"/>
      <c r="NHI30" s="102"/>
      <c r="NHJ30" s="102"/>
      <c r="NHK30" s="102"/>
      <c r="NHL30" s="102"/>
      <c r="NHM30" s="102"/>
      <c r="NHN30" s="102"/>
      <c r="NHO30" s="102"/>
      <c r="NHP30" s="102"/>
      <c r="NHQ30" s="102"/>
      <c r="NHR30" s="102"/>
      <c r="NHS30" s="102"/>
      <c r="NHT30" s="102"/>
      <c r="NHU30" s="102"/>
      <c r="NHV30" s="102"/>
      <c r="NHW30" s="102"/>
      <c r="NHX30" s="102"/>
      <c r="NHY30" s="102"/>
      <c r="NHZ30" s="102"/>
      <c r="NIA30" s="102"/>
      <c r="NIB30" s="102"/>
      <c r="NIC30" s="102"/>
      <c r="NID30" s="102"/>
      <c r="NIE30" s="102"/>
      <c r="NIF30" s="102"/>
      <c r="NIG30" s="102"/>
      <c r="NIH30" s="102"/>
      <c r="NII30" s="102"/>
      <c r="NIJ30" s="102"/>
      <c r="NIK30" s="102"/>
      <c r="NIL30" s="102"/>
      <c r="NIM30" s="102"/>
      <c r="NIN30" s="102"/>
      <c r="NIO30" s="102"/>
      <c r="NIP30" s="102"/>
      <c r="NIQ30" s="102"/>
      <c r="NIR30" s="102"/>
      <c r="NIS30" s="102"/>
      <c r="NIT30" s="102"/>
      <c r="NIU30" s="102"/>
      <c r="NIV30" s="102"/>
      <c r="NIW30" s="102"/>
      <c r="NIX30" s="102"/>
      <c r="NIY30" s="102"/>
      <c r="NIZ30" s="102"/>
      <c r="NJA30" s="102"/>
      <c r="NJB30" s="102"/>
      <c r="NJC30" s="102"/>
      <c r="NJD30" s="102"/>
      <c r="NJE30" s="102"/>
      <c r="NJF30" s="102"/>
      <c r="NJG30" s="102"/>
      <c r="NJH30" s="102"/>
      <c r="NJI30" s="102"/>
      <c r="NJJ30" s="102"/>
      <c r="NJK30" s="102"/>
      <c r="NJL30" s="102"/>
      <c r="NJM30" s="102"/>
      <c r="NJN30" s="102"/>
      <c r="NJO30" s="102"/>
      <c r="NJP30" s="102"/>
      <c r="NJQ30" s="102"/>
      <c r="NJR30" s="102"/>
      <c r="NJS30" s="102"/>
      <c r="NJT30" s="102"/>
      <c r="NJU30" s="102"/>
      <c r="NJV30" s="102"/>
      <c r="NJW30" s="102"/>
      <c r="NJX30" s="102"/>
      <c r="NJY30" s="102"/>
      <c r="NJZ30" s="102"/>
      <c r="NKA30" s="102"/>
      <c r="NKB30" s="102"/>
      <c r="NKC30" s="102"/>
      <c r="NKD30" s="102"/>
      <c r="NKE30" s="102"/>
      <c r="NKF30" s="102"/>
      <c r="NKG30" s="102"/>
      <c r="NKH30" s="102"/>
      <c r="NKI30" s="102"/>
      <c r="NKJ30" s="102"/>
      <c r="NKK30" s="102"/>
      <c r="NKL30" s="102"/>
      <c r="NKM30" s="102"/>
      <c r="NKN30" s="102"/>
      <c r="NKO30" s="102"/>
      <c r="NKP30" s="102"/>
      <c r="NKQ30" s="102"/>
      <c r="NKR30" s="102"/>
      <c r="NKS30" s="102"/>
      <c r="NKT30" s="102"/>
      <c r="NKU30" s="102"/>
      <c r="NKV30" s="102"/>
      <c r="NKW30" s="102"/>
      <c r="NKX30" s="102"/>
      <c r="NKY30" s="102"/>
      <c r="NKZ30" s="102"/>
      <c r="NLA30" s="102"/>
      <c r="NLB30" s="102"/>
      <c r="NLC30" s="102"/>
      <c r="NLD30" s="102"/>
      <c r="NLE30" s="102"/>
      <c r="NLF30" s="102"/>
      <c r="NLG30" s="102"/>
      <c r="NLH30" s="102"/>
      <c r="NLI30" s="102"/>
      <c r="NLJ30" s="102"/>
      <c r="NLK30" s="102"/>
      <c r="NLL30" s="102"/>
      <c r="NLM30" s="102"/>
      <c r="NLN30" s="102"/>
      <c r="NLO30" s="102"/>
      <c r="NLP30" s="102"/>
      <c r="NLQ30" s="102"/>
      <c r="NLR30" s="102"/>
      <c r="NLS30" s="102"/>
      <c r="NLT30" s="102"/>
      <c r="NLU30" s="102"/>
      <c r="NLV30" s="102"/>
      <c r="NLW30" s="102"/>
      <c r="NLX30" s="102"/>
      <c r="NLY30" s="102"/>
      <c r="NLZ30" s="102"/>
      <c r="NMA30" s="102"/>
      <c r="NMB30" s="102"/>
      <c r="NMC30" s="102"/>
      <c r="NMD30" s="102"/>
      <c r="NME30" s="102"/>
      <c r="NMF30" s="102"/>
      <c r="NMG30" s="102"/>
      <c r="NMH30" s="102"/>
      <c r="NMI30" s="102"/>
      <c r="NMJ30" s="102"/>
      <c r="NMK30" s="102"/>
      <c r="NML30" s="102"/>
      <c r="NMM30" s="102"/>
      <c r="NMN30" s="102"/>
      <c r="NMO30" s="102"/>
      <c r="NMP30" s="102"/>
      <c r="NMQ30" s="102"/>
      <c r="NMR30" s="102"/>
      <c r="NMS30" s="102"/>
      <c r="NMT30" s="102"/>
      <c r="NMU30" s="102"/>
      <c r="NMV30" s="102"/>
      <c r="NMW30" s="102"/>
      <c r="NMX30" s="102"/>
      <c r="NMY30" s="102"/>
      <c r="NMZ30" s="102"/>
      <c r="NNA30" s="102"/>
      <c r="NNB30" s="102"/>
      <c r="NNC30" s="102"/>
      <c r="NND30" s="102"/>
      <c r="NNE30" s="102"/>
      <c r="NNF30" s="102"/>
      <c r="NNG30" s="102"/>
      <c r="NNH30" s="102"/>
      <c r="NNI30" s="102"/>
      <c r="NNJ30" s="102"/>
      <c r="NNK30" s="102"/>
      <c r="NNL30" s="102"/>
      <c r="NNM30" s="102"/>
      <c r="NNN30" s="102"/>
      <c r="NNO30" s="102"/>
      <c r="NNP30" s="102"/>
      <c r="NNQ30" s="102"/>
      <c r="NNR30" s="102"/>
      <c r="NNS30" s="102"/>
      <c r="NNT30" s="102"/>
      <c r="NNU30" s="102"/>
      <c r="NNV30" s="102"/>
      <c r="NNW30" s="102"/>
      <c r="NNX30" s="102"/>
      <c r="NNY30" s="102"/>
      <c r="NNZ30" s="102"/>
      <c r="NOA30" s="102"/>
      <c r="NOB30" s="102"/>
      <c r="NOC30" s="102"/>
      <c r="NOD30" s="102"/>
      <c r="NOE30" s="102"/>
      <c r="NOF30" s="102"/>
      <c r="NOG30" s="102"/>
      <c r="NOH30" s="102"/>
      <c r="NOI30" s="102"/>
      <c r="NOJ30" s="102"/>
      <c r="NOK30" s="102"/>
      <c r="NOL30" s="102"/>
      <c r="NOM30" s="102"/>
      <c r="NON30" s="102"/>
      <c r="NOO30" s="102"/>
      <c r="NOP30" s="102"/>
      <c r="NOQ30" s="102"/>
      <c r="NOR30" s="102"/>
      <c r="NOS30" s="102"/>
      <c r="NOT30" s="102"/>
      <c r="NOU30" s="102"/>
      <c r="NOV30" s="102"/>
      <c r="NOW30" s="102"/>
      <c r="NOX30" s="102"/>
      <c r="NOY30" s="102"/>
      <c r="NOZ30" s="102"/>
      <c r="NPA30" s="102"/>
      <c r="NPB30" s="102"/>
      <c r="NPC30" s="102"/>
      <c r="NPD30" s="102"/>
      <c r="NPE30" s="102"/>
      <c r="NPF30" s="102"/>
      <c r="NPG30" s="102"/>
      <c r="NPH30" s="102"/>
      <c r="NPI30" s="102"/>
      <c r="NPJ30" s="102"/>
      <c r="NPK30" s="102"/>
      <c r="NPL30" s="102"/>
      <c r="NPM30" s="102"/>
      <c r="NPN30" s="102"/>
      <c r="NPO30" s="102"/>
      <c r="NPP30" s="102"/>
      <c r="NPQ30" s="102"/>
      <c r="NPR30" s="102"/>
      <c r="NPS30" s="102"/>
      <c r="NPT30" s="102"/>
      <c r="NPU30" s="102"/>
      <c r="NPV30" s="102"/>
      <c r="NPW30" s="102"/>
      <c r="NPX30" s="102"/>
      <c r="NPY30" s="102"/>
      <c r="NPZ30" s="102"/>
      <c r="NQA30" s="102"/>
      <c r="NQB30" s="102"/>
      <c r="NQC30" s="102"/>
      <c r="NQD30" s="102"/>
      <c r="NQE30" s="102"/>
      <c r="NQF30" s="102"/>
      <c r="NQG30" s="102"/>
      <c r="NQH30" s="102"/>
      <c r="NQI30" s="102"/>
      <c r="NQJ30" s="102"/>
      <c r="NQK30" s="102"/>
      <c r="NQL30" s="102"/>
      <c r="NQM30" s="102"/>
      <c r="NQN30" s="102"/>
      <c r="NQO30" s="102"/>
      <c r="NQP30" s="102"/>
      <c r="NQQ30" s="102"/>
      <c r="NQR30" s="102"/>
      <c r="NQS30" s="102"/>
      <c r="NQT30" s="102"/>
      <c r="NQU30" s="102"/>
      <c r="NQV30" s="102"/>
      <c r="NQW30" s="102"/>
      <c r="NQX30" s="102"/>
      <c r="NQY30" s="102"/>
      <c r="NQZ30" s="102"/>
      <c r="NRA30" s="102"/>
      <c r="NRB30" s="102"/>
      <c r="NRC30" s="102"/>
      <c r="NRD30" s="102"/>
      <c r="NRE30" s="102"/>
      <c r="NRF30" s="102"/>
      <c r="NRG30" s="102"/>
      <c r="NRH30" s="102"/>
      <c r="NRI30" s="102"/>
      <c r="NRJ30" s="102"/>
      <c r="NRK30" s="102"/>
      <c r="NRL30" s="102"/>
      <c r="NRM30" s="102"/>
      <c r="NRN30" s="102"/>
      <c r="NRO30" s="102"/>
      <c r="NRP30" s="102"/>
      <c r="NRQ30" s="102"/>
      <c r="NRR30" s="102"/>
      <c r="NRS30" s="102"/>
      <c r="NRT30" s="102"/>
      <c r="NRU30" s="102"/>
      <c r="NRV30" s="102"/>
      <c r="NRW30" s="102"/>
      <c r="NRX30" s="102"/>
      <c r="NRY30" s="102"/>
      <c r="NRZ30" s="102"/>
      <c r="NSA30" s="102"/>
      <c r="NSB30" s="102"/>
      <c r="NSC30" s="102"/>
      <c r="NSD30" s="102"/>
      <c r="NSE30" s="102"/>
      <c r="NSF30" s="102"/>
      <c r="NSG30" s="102"/>
      <c r="NSH30" s="102"/>
      <c r="NSI30" s="102"/>
      <c r="NSJ30" s="102"/>
      <c r="NSK30" s="102"/>
      <c r="NSL30" s="102"/>
      <c r="NSM30" s="102"/>
      <c r="NSN30" s="102"/>
      <c r="NSO30" s="102"/>
      <c r="NSP30" s="102"/>
      <c r="NSQ30" s="102"/>
      <c r="NSR30" s="102"/>
      <c r="NSS30" s="102"/>
      <c r="NST30" s="102"/>
      <c r="NSU30" s="102"/>
      <c r="NSV30" s="102"/>
      <c r="NSW30" s="102"/>
      <c r="NSX30" s="102"/>
      <c r="NSY30" s="102"/>
      <c r="NSZ30" s="102"/>
      <c r="NTA30" s="102"/>
      <c r="NTB30" s="102"/>
      <c r="NTC30" s="102"/>
      <c r="NTD30" s="102"/>
      <c r="NTE30" s="102"/>
      <c r="NTF30" s="102"/>
      <c r="NTG30" s="102"/>
      <c r="NTH30" s="102"/>
      <c r="NTI30" s="102"/>
      <c r="NTJ30" s="102"/>
      <c r="NTK30" s="102"/>
      <c r="NTL30" s="102"/>
      <c r="NTM30" s="102"/>
      <c r="NTN30" s="102"/>
      <c r="NTO30" s="102"/>
      <c r="NTP30" s="102"/>
      <c r="NTQ30" s="102"/>
      <c r="NTR30" s="102"/>
      <c r="NTS30" s="102"/>
      <c r="NTT30" s="102"/>
      <c r="NTU30" s="102"/>
      <c r="NTV30" s="102"/>
      <c r="NTW30" s="102"/>
      <c r="NTX30" s="102"/>
      <c r="NTY30" s="102"/>
      <c r="NTZ30" s="102"/>
      <c r="NUA30" s="102"/>
      <c r="NUB30" s="102"/>
      <c r="NUC30" s="102"/>
      <c r="NUD30" s="102"/>
      <c r="NUE30" s="102"/>
      <c r="NUF30" s="102"/>
      <c r="NUG30" s="102"/>
      <c r="NUH30" s="102"/>
      <c r="NUI30" s="102"/>
      <c r="NUJ30" s="102"/>
      <c r="NUK30" s="102"/>
      <c r="NUL30" s="102"/>
      <c r="NUM30" s="102"/>
      <c r="NUN30" s="102"/>
      <c r="NUO30" s="102"/>
      <c r="NUP30" s="102"/>
      <c r="NUQ30" s="102"/>
      <c r="NUR30" s="102"/>
      <c r="NUS30" s="102"/>
      <c r="NUT30" s="102"/>
      <c r="NUU30" s="102"/>
      <c r="NUV30" s="102"/>
      <c r="NUW30" s="102"/>
      <c r="NUX30" s="102"/>
      <c r="NUY30" s="102"/>
      <c r="NUZ30" s="102"/>
      <c r="NVA30" s="102"/>
      <c r="NVB30" s="102"/>
      <c r="NVC30" s="102"/>
      <c r="NVD30" s="102"/>
      <c r="NVE30" s="102"/>
      <c r="NVF30" s="102"/>
      <c r="NVG30" s="102"/>
      <c r="NVH30" s="102"/>
      <c r="NVI30" s="102"/>
      <c r="NVJ30" s="102"/>
      <c r="NVK30" s="102"/>
      <c r="NVL30" s="102"/>
      <c r="NVM30" s="102"/>
      <c r="NVN30" s="102"/>
      <c r="NVO30" s="102"/>
      <c r="NVP30" s="102"/>
      <c r="NVQ30" s="102"/>
      <c r="NVR30" s="102"/>
      <c r="NVS30" s="102"/>
      <c r="NVT30" s="102"/>
      <c r="NVU30" s="102"/>
      <c r="NVV30" s="102"/>
      <c r="NVW30" s="102"/>
      <c r="NVX30" s="102"/>
      <c r="NVY30" s="102"/>
      <c r="NVZ30" s="102"/>
      <c r="NWA30" s="102"/>
      <c r="NWB30" s="102"/>
      <c r="NWC30" s="102"/>
      <c r="NWD30" s="102"/>
      <c r="NWE30" s="102"/>
      <c r="NWF30" s="102"/>
      <c r="NWG30" s="102"/>
      <c r="NWH30" s="102"/>
      <c r="NWI30" s="102"/>
      <c r="NWJ30" s="102"/>
      <c r="NWK30" s="102"/>
      <c r="NWL30" s="102"/>
      <c r="NWM30" s="102"/>
      <c r="NWN30" s="102"/>
      <c r="NWO30" s="102"/>
      <c r="NWP30" s="102"/>
      <c r="NWQ30" s="102"/>
      <c r="NWR30" s="102"/>
      <c r="NWS30" s="102"/>
      <c r="NWT30" s="102"/>
      <c r="NWU30" s="102"/>
      <c r="NWV30" s="102"/>
      <c r="NWW30" s="102"/>
      <c r="NWX30" s="102"/>
      <c r="NWY30" s="102"/>
      <c r="NWZ30" s="102"/>
      <c r="NXA30" s="102"/>
      <c r="NXB30" s="102"/>
      <c r="NXC30" s="102"/>
      <c r="NXD30" s="102"/>
      <c r="NXE30" s="102"/>
      <c r="NXF30" s="102"/>
      <c r="NXG30" s="102"/>
      <c r="NXH30" s="102"/>
      <c r="NXI30" s="102"/>
      <c r="NXJ30" s="102"/>
      <c r="NXK30" s="102"/>
      <c r="NXL30" s="102"/>
      <c r="NXM30" s="102"/>
      <c r="NXN30" s="102"/>
      <c r="NXO30" s="102"/>
      <c r="NXP30" s="102"/>
      <c r="NXQ30" s="102"/>
      <c r="NXR30" s="102"/>
      <c r="NXS30" s="102"/>
      <c r="NXT30" s="102"/>
      <c r="NXU30" s="102"/>
      <c r="NXV30" s="102"/>
      <c r="NXW30" s="102"/>
      <c r="NXX30" s="102"/>
      <c r="NXY30" s="102"/>
      <c r="NXZ30" s="102"/>
      <c r="NYA30" s="102"/>
      <c r="NYB30" s="102"/>
      <c r="NYC30" s="102"/>
      <c r="NYD30" s="102"/>
      <c r="NYE30" s="102"/>
      <c r="NYF30" s="102"/>
      <c r="NYG30" s="102"/>
      <c r="NYH30" s="102"/>
      <c r="NYI30" s="102"/>
      <c r="NYJ30" s="102"/>
      <c r="NYK30" s="102"/>
      <c r="NYL30" s="102"/>
      <c r="NYM30" s="102"/>
      <c r="NYN30" s="102"/>
      <c r="NYO30" s="102"/>
      <c r="NYP30" s="102"/>
      <c r="NYQ30" s="102"/>
      <c r="NYR30" s="102"/>
      <c r="NYS30" s="102"/>
      <c r="NYT30" s="102"/>
      <c r="NYU30" s="102"/>
      <c r="NYV30" s="102"/>
      <c r="NYW30" s="102"/>
      <c r="NYX30" s="102"/>
      <c r="NYY30" s="102"/>
      <c r="NYZ30" s="102"/>
      <c r="NZA30" s="102"/>
      <c r="NZB30" s="102"/>
      <c r="NZC30" s="102"/>
      <c r="NZD30" s="102"/>
      <c r="NZE30" s="102"/>
      <c r="NZF30" s="102"/>
      <c r="NZG30" s="102"/>
      <c r="NZH30" s="102"/>
      <c r="NZI30" s="102"/>
      <c r="NZJ30" s="102"/>
      <c r="NZK30" s="102"/>
      <c r="NZL30" s="102"/>
      <c r="NZM30" s="102"/>
      <c r="NZN30" s="102"/>
      <c r="NZO30" s="102"/>
      <c r="NZP30" s="102"/>
      <c r="NZQ30" s="102"/>
      <c r="NZR30" s="102"/>
      <c r="NZS30" s="102"/>
      <c r="NZT30" s="102"/>
      <c r="NZU30" s="102"/>
      <c r="NZV30" s="102"/>
      <c r="NZW30" s="102"/>
      <c r="NZX30" s="102"/>
      <c r="NZY30" s="102"/>
      <c r="NZZ30" s="102"/>
      <c r="OAA30" s="102"/>
      <c r="OAB30" s="102"/>
      <c r="OAC30" s="102"/>
      <c r="OAD30" s="102"/>
      <c r="OAE30" s="102"/>
      <c r="OAF30" s="102"/>
      <c r="OAG30" s="102"/>
      <c r="OAH30" s="102"/>
      <c r="OAI30" s="102"/>
      <c r="OAJ30" s="102"/>
      <c r="OAK30" s="102"/>
      <c r="OAL30" s="102"/>
      <c r="OAM30" s="102"/>
      <c r="OAN30" s="102"/>
      <c r="OAO30" s="102"/>
      <c r="OAP30" s="102"/>
      <c r="OAQ30" s="102"/>
      <c r="OAR30" s="102"/>
      <c r="OAS30" s="102"/>
      <c r="OAT30" s="102"/>
      <c r="OAU30" s="102"/>
      <c r="OAV30" s="102"/>
      <c r="OAW30" s="102"/>
      <c r="OAX30" s="102"/>
      <c r="OAY30" s="102"/>
      <c r="OAZ30" s="102"/>
      <c r="OBA30" s="102"/>
      <c r="OBB30" s="102"/>
      <c r="OBC30" s="102"/>
      <c r="OBD30" s="102"/>
      <c r="OBE30" s="102"/>
      <c r="OBF30" s="102"/>
      <c r="OBG30" s="102"/>
      <c r="OBH30" s="102"/>
      <c r="OBI30" s="102"/>
      <c r="OBJ30" s="102"/>
      <c r="OBK30" s="102"/>
      <c r="OBL30" s="102"/>
      <c r="OBM30" s="102"/>
      <c r="OBN30" s="102"/>
      <c r="OBO30" s="102"/>
      <c r="OBP30" s="102"/>
      <c r="OBQ30" s="102"/>
      <c r="OBR30" s="102"/>
      <c r="OBS30" s="102"/>
      <c r="OBT30" s="102"/>
      <c r="OBU30" s="102"/>
      <c r="OBV30" s="102"/>
      <c r="OBW30" s="102"/>
      <c r="OBX30" s="102"/>
      <c r="OBY30" s="102"/>
      <c r="OBZ30" s="102"/>
      <c r="OCA30" s="102"/>
      <c r="OCB30" s="102"/>
      <c r="OCC30" s="102"/>
      <c r="OCD30" s="102"/>
      <c r="OCE30" s="102"/>
      <c r="OCF30" s="102"/>
      <c r="OCG30" s="102"/>
      <c r="OCH30" s="102"/>
      <c r="OCI30" s="102"/>
      <c r="OCJ30" s="102"/>
      <c r="OCK30" s="102"/>
      <c r="OCL30" s="102"/>
      <c r="OCM30" s="102"/>
      <c r="OCN30" s="102"/>
      <c r="OCO30" s="102"/>
      <c r="OCP30" s="102"/>
      <c r="OCQ30" s="102"/>
      <c r="OCR30" s="102"/>
      <c r="OCS30" s="102"/>
      <c r="OCT30" s="102"/>
      <c r="OCU30" s="102"/>
      <c r="OCV30" s="102"/>
      <c r="OCW30" s="102"/>
      <c r="OCX30" s="102"/>
      <c r="OCY30" s="102"/>
      <c r="OCZ30" s="102"/>
      <c r="ODA30" s="102"/>
      <c r="ODB30" s="102"/>
      <c r="ODC30" s="102"/>
      <c r="ODD30" s="102"/>
      <c r="ODE30" s="102"/>
      <c r="ODF30" s="102"/>
      <c r="ODG30" s="102"/>
      <c r="ODH30" s="102"/>
      <c r="ODI30" s="102"/>
      <c r="ODJ30" s="102"/>
      <c r="ODK30" s="102"/>
      <c r="ODL30" s="102"/>
      <c r="ODM30" s="102"/>
      <c r="ODN30" s="102"/>
      <c r="ODO30" s="102"/>
      <c r="ODP30" s="102"/>
      <c r="ODQ30" s="102"/>
      <c r="ODR30" s="102"/>
      <c r="ODS30" s="102"/>
      <c r="ODT30" s="102"/>
      <c r="ODU30" s="102"/>
      <c r="ODV30" s="102"/>
      <c r="ODW30" s="102"/>
      <c r="ODX30" s="102"/>
      <c r="ODY30" s="102"/>
      <c r="ODZ30" s="102"/>
      <c r="OEA30" s="102"/>
      <c r="OEB30" s="102"/>
      <c r="OEC30" s="102"/>
      <c r="OED30" s="102"/>
      <c r="OEE30" s="102"/>
      <c r="OEF30" s="102"/>
      <c r="OEG30" s="102"/>
      <c r="OEH30" s="102"/>
      <c r="OEI30" s="102"/>
      <c r="OEJ30" s="102"/>
      <c r="OEK30" s="102"/>
      <c r="OEL30" s="102"/>
      <c r="OEM30" s="102"/>
      <c r="OEN30" s="102"/>
      <c r="OEO30" s="102"/>
      <c r="OEP30" s="102"/>
      <c r="OEQ30" s="102"/>
      <c r="OER30" s="102"/>
      <c r="OES30" s="102"/>
      <c r="OET30" s="102"/>
      <c r="OEU30" s="102"/>
      <c r="OEV30" s="102"/>
      <c r="OEW30" s="102"/>
      <c r="OEX30" s="102"/>
      <c r="OEY30" s="102"/>
      <c r="OEZ30" s="102"/>
      <c r="OFA30" s="102"/>
      <c r="OFB30" s="102"/>
      <c r="OFC30" s="102"/>
      <c r="OFD30" s="102"/>
      <c r="OFE30" s="102"/>
      <c r="OFF30" s="102"/>
      <c r="OFG30" s="102"/>
      <c r="OFH30" s="102"/>
      <c r="OFI30" s="102"/>
      <c r="OFJ30" s="102"/>
      <c r="OFK30" s="102"/>
      <c r="OFL30" s="102"/>
      <c r="OFM30" s="102"/>
      <c r="OFN30" s="102"/>
      <c r="OFO30" s="102"/>
      <c r="OFP30" s="102"/>
      <c r="OFQ30" s="102"/>
      <c r="OFR30" s="102"/>
      <c r="OFS30" s="102"/>
      <c r="OFT30" s="102"/>
      <c r="OFU30" s="102"/>
      <c r="OFV30" s="102"/>
      <c r="OFW30" s="102"/>
      <c r="OFX30" s="102"/>
      <c r="OFY30" s="102"/>
      <c r="OFZ30" s="102"/>
      <c r="OGA30" s="102"/>
      <c r="OGB30" s="102"/>
      <c r="OGC30" s="102"/>
      <c r="OGD30" s="102"/>
      <c r="OGE30" s="102"/>
      <c r="OGF30" s="102"/>
      <c r="OGG30" s="102"/>
      <c r="OGH30" s="102"/>
      <c r="OGI30" s="102"/>
      <c r="OGJ30" s="102"/>
      <c r="OGK30" s="102"/>
      <c r="OGL30" s="102"/>
      <c r="OGM30" s="102"/>
      <c r="OGN30" s="102"/>
      <c r="OGO30" s="102"/>
      <c r="OGP30" s="102"/>
      <c r="OGQ30" s="102"/>
      <c r="OGR30" s="102"/>
      <c r="OGS30" s="102"/>
      <c r="OGT30" s="102"/>
      <c r="OGU30" s="102"/>
      <c r="OGV30" s="102"/>
      <c r="OGW30" s="102"/>
      <c r="OGX30" s="102"/>
      <c r="OGY30" s="102"/>
      <c r="OGZ30" s="102"/>
      <c r="OHA30" s="102"/>
      <c r="OHB30" s="102"/>
      <c r="OHC30" s="102"/>
      <c r="OHD30" s="102"/>
      <c r="OHE30" s="102"/>
      <c r="OHF30" s="102"/>
      <c r="OHG30" s="102"/>
      <c r="OHH30" s="102"/>
      <c r="OHI30" s="102"/>
      <c r="OHJ30" s="102"/>
      <c r="OHK30" s="102"/>
      <c r="OHL30" s="102"/>
      <c r="OHM30" s="102"/>
      <c r="OHN30" s="102"/>
      <c r="OHO30" s="102"/>
      <c r="OHP30" s="102"/>
      <c r="OHQ30" s="102"/>
      <c r="OHR30" s="102"/>
      <c r="OHS30" s="102"/>
      <c r="OHT30" s="102"/>
      <c r="OHU30" s="102"/>
      <c r="OHV30" s="102"/>
      <c r="OHW30" s="102"/>
      <c r="OHX30" s="102"/>
      <c r="OHY30" s="102"/>
      <c r="OHZ30" s="102"/>
      <c r="OIA30" s="102"/>
      <c r="OIB30" s="102"/>
      <c r="OIC30" s="102"/>
      <c r="OID30" s="102"/>
      <c r="OIE30" s="102"/>
      <c r="OIF30" s="102"/>
      <c r="OIG30" s="102"/>
      <c r="OIH30" s="102"/>
      <c r="OII30" s="102"/>
      <c r="OIJ30" s="102"/>
      <c r="OIK30" s="102"/>
      <c r="OIL30" s="102"/>
      <c r="OIM30" s="102"/>
      <c r="OIN30" s="102"/>
      <c r="OIO30" s="102"/>
      <c r="OIP30" s="102"/>
      <c r="OIQ30" s="102"/>
      <c r="OIR30" s="102"/>
      <c r="OIS30" s="102"/>
      <c r="OIT30" s="102"/>
      <c r="OIU30" s="102"/>
      <c r="OIV30" s="102"/>
      <c r="OIW30" s="102"/>
      <c r="OIX30" s="102"/>
      <c r="OIY30" s="102"/>
      <c r="OIZ30" s="102"/>
      <c r="OJA30" s="102"/>
      <c r="OJB30" s="102"/>
      <c r="OJC30" s="102"/>
      <c r="OJD30" s="102"/>
      <c r="OJE30" s="102"/>
      <c r="OJF30" s="102"/>
      <c r="OJG30" s="102"/>
      <c r="OJH30" s="102"/>
      <c r="OJI30" s="102"/>
      <c r="OJJ30" s="102"/>
      <c r="OJK30" s="102"/>
      <c r="OJL30" s="102"/>
      <c r="OJM30" s="102"/>
      <c r="OJN30" s="102"/>
      <c r="OJO30" s="102"/>
      <c r="OJP30" s="102"/>
      <c r="OJQ30" s="102"/>
      <c r="OJR30" s="102"/>
      <c r="OJS30" s="102"/>
      <c r="OJT30" s="102"/>
      <c r="OJU30" s="102"/>
      <c r="OJV30" s="102"/>
      <c r="OJW30" s="102"/>
      <c r="OJX30" s="102"/>
      <c r="OJY30" s="102"/>
      <c r="OJZ30" s="102"/>
      <c r="OKA30" s="102"/>
      <c r="OKB30" s="102"/>
      <c r="OKC30" s="102"/>
      <c r="OKD30" s="102"/>
      <c r="OKE30" s="102"/>
      <c r="OKF30" s="102"/>
      <c r="OKG30" s="102"/>
      <c r="OKH30" s="102"/>
      <c r="OKI30" s="102"/>
      <c r="OKJ30" s="102"/>
      <c r="OKK30" s="102"/>
      <c r="OKL30" s="102"/>
      <c r="OKM30" s="102"/>
      <c r="OKN30" s="102"/>
      <c r="OKO30" s="102"/>
      <c r="OKP30" s="102"/>
      <c r="OKQ30" s="102"/>
      <c r="OKR30" s="102"/>
      <c r="OKS30" s="102"/>
      <c r="OKT30" s="102"/>
      <c r="OKU30" s="102"/>
      <c r="OKV30" s="102"/>
      <c r="OKW30" s="102"/>
      <c r="OKX30" s="102"/>
      <c r="OKY30" s="102"/>
      <c r="OKZ30" s="102"/>
      <c r="OLA30" s="102"/>
      <c r="OLB30" s="102"/>
      <c r="OLC30" s="102"/>
      <c r="OLD30" s="102"/>
      <c r="OLE30" s="102"/>
      <c r="OLF30" s="102"/>
      <c r="OLG30" s="102"/>
      <c r="OLH30" s="102"/>
      <c r="OLI30" s="102"/>
      <c r="OLJ30" s="102"/>
      <c r="OLK30" s="102"/>
      <c r="OLL30" s="102"/>
      <c r="OLM30" s="102"/>
      <c r="OLN30" s="102"/>
      <c r="OLO30" s="102"/>
      <c r="OLP30" s="102"/>
      <c r="OLQ30" s="102"/>
      <c r="OLR30" s="102"/>
      <c r="OLS30" s="102"/>
      <c r="OLT30" s="102"/>
      <c r="OLU30" s="102"/>
      <c r="OLV30" s="102"/>
      <c r="OLW30" s="102"/>
      <c r="OLX30" s="102"/>
      <c r="OLY30" s="102"/>
      <c r="OLZ30" s="102"/>
      <c r="OMA30" s="102"/>
      <c r="OMB30" s="102"/>
      <c r="OMC30" s="102"/>
      <c r="OMD30" s="102"/>
      <c r="OME30" s="102"/>
      <c r="OMF30" s="102"/>
      <c r="OMG30" s="102"/>
      <c r="OMH30" s="102"/>
      <c r="OMI30" s="102"/>
      <c r="OMJ30" s="102"/>
      <c r="OMK30" s="102"/>
      <c r="OML30" s="102"/>
      <c r="OMM30" s="102"/>
      <c r="OMN30" s="102"/>
      <c r="OMO30" s="102"/>
      <c r="OMP30" s="102"/>
      <c r="OMQ30" s="102"/>
      <c r="OMR30" s="102"/>
      <c r="OMS30" s="102"/>
      <c r="OMT30" s="102"/>
      <c r="OMU30" s="102"/>
      <c r="OMV30" s="102"/>
      <c r="OMW30" s="102"/>
      <c r="OMX30" s="102"/>
      <c r="OMY30" s="102"/>
      <c r="OMZ30" s="102"/>
      <c r="ONA30" s="102"/>
      <c r="ONB30" s="102"/>
      <c r="ONC30" s="102"/>
      <c r="OND30" s="102"/>
      <c r="ONE30" s="102"/>
      <c r="ONF30" s="102"/>
      <c r="ONG30" s="102"/>
      <c r="ONH30" s="102"/>
      <c r="ONI30" s="102"/>
      <c r="ONJ30" s="102"/>
      <c r="ONK30" s="102"/>
      <c r="ONL30" s="102"/>
      <c r="ONM30" s="102"/>
      <c r="ONN30" s="102"/>
      <c r="ONO30" s="102"/>
      <c r="ONP30" s="102"/>
      <c r="ONQ30" s="102"/>
      <c r="ONR30" s="102"/>
      <c r="ONS30" s="102"/>
      <c r="ONT30" s="102"/>
      <c r="ONU30" s="102"/>
      <c r="ONV30" s="102"/>
      <c r="ONW30" s="102"/>
      <c r="ONX30" s="102"/>
      <c r="ONY30" s="102"/>
      <c r="ONZ30" s="102"/>
      <c r="OOA30" s="102"/>
      <c r="OOB30" s="102"/>
      <c r="OOC30" s="102"/>
      <c r="OOD30" s="102"/>
      <c r="OOE30" s="102"/>
      <c r="OOF30" s="102"/>
      <c r="OOG30" s="102"/>
      <c r="OOH30" s="102"/>
      <c r="OOI30" s="102"/>
      <c r="OOJ30" s="102"/>
      <c r="OOK30" s="102"/>
      <c r="OOL30" s="102"/>
      <c r="OOM30" s="102"/>
      <c r="OON30" s="102"/>
      <c r="OOO30" s="102"/>
      <c r="OOP30" s="102"/>
      <c r="OOQ30" s="102"/>
      <c r="OOR30" s="102"/>
      <c r="OOS30" s="102"/>
      <c r="OOT30" s="102"/>
      <c r="OOU30" s="102"/>
      <c r="OOV30" s="102"/>
      <c r="OOW30" s="102"/>
      <c r="OOX30" s="102"/>
      <c r="OOY30" s="102"/>
      <c r="OOZ30" s="102"/>
      <c r="OPA30" s="102"/>
      <c r="OPB30" s="102"/>
      <c r="OPC30" s="102"/>
      <c r="OPD30" s="102"/>
      <c r="OPE30" s="102"/>
      <c r="OPF30" s="102"/>
      <c r="OPG30" s="102"/>
      <c r="OPH30" s="102"/>
      <c r="OPI30" s="102"/>
      <c r="OPJ30" s="102"/>
      <c r="OPK30" s="102"/>
      <c r="OPL30" s="102"/>
      <c r="OPM30" s="102"/>
      <c r="OPN30" s="102"/>
      <c r="OPO30" s="102"/>
      <c r="OPP30" s="102"/>
      <c r="OPQ30" s="102"/>
      <c r="OPR30" s="102"/>
      <c r="OPS30" s="102"/>
      <c r="OPT30" s="102"/>
      <c r="OPU30" s="102"/>
      <c r="OPV30" s="102"/>
      <c r="OPW30" s="102"/>
      <c r="OPX30" s="102"/>
      <c r="OPY30" s="102"/>
      <c r="OPZ30" s="102"/>
      <c r="OQA30" s="102"/>
      <c r="OQB30" s="102"/>
      <c r="OQC30" s="102"/>
      <c r="OQD30" s="102"/>
      <c r="OQE30" s="102"/>
      <c r="OQF30" s="102"/>
      <c r="OQG30" s="102"/>
      <c r="OQH30" s="102"/>
      <c r="OQI30" s="102"/>
      <c r="OQJ30" s="102"/>
      <c r="OQK30" s="102"/>
      <c r="OQL30" s="102"/>
      <c r="OQM30" s="102"/>
      <c r="OQN30" s="102"/>
      <c r="OQO30" s="102"/>
      <c r="OQP30" s="102"/>
      <c r="OQQ30" s="102"/>
      <c r="OQR30" s="102"/>
      <c r="OQS30" s="102"/>
      <c r="OQT30" s="102"/>
      <c r="OQU30" s="102"/>
      <c r="OQV30" s="102"/>
      <c r="OQW30" s="102"/>
      <c r="OQX30" s="102"/>
      <c r="OQY30" s="102"/>
      <c r="OQZ30" s="102"/>
      <c r="ORA30" s="102"/>
      <c r="ORB30" s="102"/>
      <c r="ORC30" s="102"/>
      <c r="ORD30" s="102"/>
      <c r="ORE30" s="102"/>
      <c r="ORF30" s="102"/>
      <c r="ORG30" s="102"/>
      <c r="ORH30" s="102"/>
      <c r="ORI30" s="102"/>
      <c r="ORJ30" s="102"/>
      <c r="ORK30" s="102"/>
      <c r="ORL30" s="102"/>
      <c r="ORM30" s="102"/>
      <c r="ORN30" s="102"/>
      <c r="ORO30" s="102"/>
      <c r="ORP30" s="102"/>
      <c r="ORQ30" s="102"/>
      <c r="ORR30" s="102"/>
      <c r="ORS30" s="102"/>
      <c r="ORT30" s="102"/>
      <c r="ORU30" s="102"/>
      <c r="ORV30" s="102"/>
      <c r="ORW30" s="102"/>
      <c r="ORX30" s="102"/>
      <c r="ORY30" s="102"/>
      <c r="ORZ30" s="102"/>
      <c r="OSA30" s="102"/>
      <c r="OSB30" s="102"/>
      <c r="OSC30" s="102"/>
      <c r="OSD30" s="102"/>
      <c r="OSE30" s="102"/>
      <c r="OSF30" s="102"/>
      <c r="OSG30" s="102"/>
      <c r="OSH30" s="102"/>
      <c r="OSI30" s="102"/>
      <c r="OSJ30" s="102"/>
      <c r="OSK30" s="102"/>
      <c r="OSL30" s="102"/>
      <c r="OSM30" s="102"/>
      <c r="OSN30" s="102"/>
      <c r="OSO30" s="102"/>
      <c r="OSP30" s="102"/>
      <c r="OSQ30" s="102"/>
      <c r="OSR30" s="102"/>
      <c r="OSS30" s="102"/>
      <c r="OST30" s="102"/>
      <c r="OSU30" s="102"/>
      <c r="OSV30" s="102"/>
      <c r="OSW30" s="102"/>
      <c r="OSX30" s="102"/>
      <c r="OSY30" s="102"/>
      <c r="OSZ30" s="102"/>
      <c r="OTA30" s="102"/>
      <c r="OTB30" s="102"/>
      <c r="OTC30" s="102"/>
      <c r="OTD30" s="102"/>
      <c r="OTE30" s="102"/>
      <c r="OTF30" s="102"/>
      <c r="OTG30" s="102"/>
      <c r="OTH30" s="102"/>
      <c r="OTI30" s="102"/>
      <c r="OTJ30" s="102"/>
      <c r="OTK30" s="102"/>
      <c r="OTL30" s="102"/>
      <c r="OTM30" s="102"/>
      <c r="OTN30" s="102"/>
      <c r="OTO30" s="102"/>
      <c r="OTP30" s="102"/>
      <c r="OTQ30" s="102"/>
      <c r="OTR30" s="102"/>
      <c r="OTS30" s="102"/>
      <c r="OTT30" s="102"/>
      <c r="OTU30" s="102"/>
      <c r="OTV30" s="102"/>
      <c r="OTW30" s="102"/>
      <c r="OTX30" s="102"/>
      <c r="OTY30" s="102"/>
      <c r="OTZ30" s="102"/>
      <c r="OUA30" s="102"/>
      <c r="OUB30" s="102"/>
      <c r="OUC30" s="102"/>
      <c r="OUD30" s="102"/>
      <c r="OUE30" s="102"/>
      <c r="OUF30" s="102"/>
      <c r="OUG30" s="102"/>
      <c r="OUH30" s="102"/>
      <c r="OUI30" s="102"/>
      <c r="OUJ30" s="102"/>
      <c r="OUK30" s="102"/>
      <c r="OUL30" s="102"/>
      <c r="OUM30" s="102"/>
      <c r="OUN30" s="102"/>
      <c r="OUO30" s="102"/>
      <c r="OUP30" s="102"/>
      <c r="OUQ30" s="102"/>
      <c r="OUR30" s="102"/>
      <c r="OUS30" s="102"/>
      <c r="OUT30" s="102"/>
      <c r="OUU30" s="102"/>
      <c r="OUV30" s="102"/>
      <c r="OUW30" s="102"/>
      <c r="OUX30" s="102"/>
      <c r="OUY30" s="102"/>
      <c r="OUZ30" s="102"/>
      <c r="OVA30" s="102"/>
      <c r="OVB30" s="102"/>
      <c r="OVC30" s="102"/>
      <c r="OVD30" s="102"/>
      <c r="OVE30" s="102"/>
      <c r="OVF30" s="102"/>
      <c r="OVG30" s="102"/>
      <c r="OVH30" s="102"/>
      <c r="OVI30" s="102"/>
      <c r="OVJ30" s="102"/>
      <c r="OVK30" s="102"/>
      <c r="OVL30" s="102"/>
      <c r="OVM30" s="102"/>
      <c r="OVN30" s="102"/>
      <c r="OVO30" s="102"/>
      <c r="OVP30" s="102"/>
      <c r="OVQ30" s="102"/>
      <c r="OVR30" s="102"/>
      <c r="OVS30" s="102"/>
      <c r="OVT30" s="102"/>
      <c r="OVU30" s="102"/>
      <c r="OVV30" s="102"/>
      <c r="OVW30" s="102"/>
      <c r="OVX30" s="102"/>
      <c r="OVY30" s="102"/>
      <c r="OVZ30" s="102"/>
      <c r="OWA30" s="102"/>
      <c r="OWB30" s="102"/>
      <c r="OWC30" s="102"/>
      <c r="OWD30" s="102"/>
      <c r="OWE30" s="102"/>
      <c r="OWF30" s="102"/>
      <c r="OWG30" s="102"/>
      <c r="OWH30" s="102"/>
      <c r="OWI30" s="102"/>
      <c r="OWJ30" s="102"/>
      <c r="OWK30" s="102"/>
      <c r="OWL30" s="102"/>
      <c r="OWM30" s="102"/>
      <c r="OWN30" s="102"/>
      <c r="OWO30" s="102"/>
      <c r="OWP30" s="102"/>
      <c r="OWQ30" s="102"/>
      <c r="OWR30" s="102"/>
      <c r="OWS30" s="102"/>
      <c r="OWT30" s="102"/>
      <c r="OWU30" s="102"/>
      <c r="OWV30" s="102"/>
      <c r="OWW30" s="102"/>
      <c r="OWX30" s="102"/>
      <c r="OWY30" s="102"/>
      <c r="OWZ30" s="102"/>
      <c r="OXA30" s="102"/>
      <c r="OXB30" s="102"/>
      <c r="OXC30" s="102"/>
      <c r="OXD30" s="102"/>
      <c r="OXE30" s="102"/>
      <c r="OXF30" s="102"/>
      <c r="OXG30" s="102"/>
      <c r="OXH30" s="102"/>
      <c r="OXI30" s="102"/>
      <c r="OXJ30" s="102"/>
      <c r="OXK30" s="102"/>
      <c r="OXL30" s="102"/>
      <c r="OXM30" s="102"/>
      <c r="OXN30" s="102"/>
      <c r="OXO30" s="102"/>
      <c r="OXP30" s="102"/>
      <c r="OXQ30" s="102"/>
      <c r="OXR30" s="102"/>
      <c r="OXS30" s="102"/>
      <c r="OXT30" s="102"/>
      <c r="OXU30" s="102"/>
      <c r="OXV30" s="102"/>
      <c r="OXW30" s="102"/>
      <c r="OXX30" s="102"/>
      <c r="OXY30" s="102"/>
      <c r="OXZ30" s="102"/>
      <c r="OYA30" s="102"/>
      <c r="OYB30" s="102"/>
      <c r="OYC30" s="102"/>
      <c r="OYD30" s="102"/>
      <c r="OYE30" s="102"/>
      <c r="OYF30" s="102"/>
      <c r="OYG30" s="102"/>
      <c r="OYH30" s="102"/>
      <c r="OYI30" s="102"/>
      <c r="OYJ30" s="102"/>
      <c r="OYK30" s="102"/>
      <c r="OYL30" s="102"/>
      <c r="OYM30" s="102"/>
      <c r="OYN30" s="102"/>
      <c r="OYO30" s="102"/>
      <c r="OYP30" s="102"/>
      <c r="OYQ30" s="102"/>
      <c r="OYR30" s="102"/>
      <c r="OYS30" s="102"/>
      <c r="OYT30" s="102"/>
      <c r="OYU30" s="102"/>
      <c r="OYV30" s="102"/>
      <c r="OYW30" s="102"/>
      <c r="OYX30" s="102"/>
      <c r="OYY30" s="102"/>
      <c r="OYZ30" s="102"/>
      <c r="OZA30" s="102"/>
      <c r="OZB30" s="102"/>
      <c r="OZC30" s="102"/>
      <c r="OZD30" s="102"/>
      <c r="OZE30" s="102"/>
      <c r="OZF30" s="102"/>
      <c r="OZG30" s="102"/>
      <c r="OZH30" s="102"/>
      <c r="OZI30" s="102"/>
      <c r="OZJ30" s="102"/>
      <c r="OZK30" s="102"/>
      <c r="OZL30" s="102"/>
      <c r="OZM30" s="102"/>
      <c r="OZN30" s="102"/>
      <c r="OZO30" s="102"/>
      <c r="OZP30" s="102"/>
      <c r="OZQ30" s="102"/>
      <c r="OZR30" s="102"/>
      <c r="OZS30" s="102"/>
      <c r="OZT30" s="102"/>
      <c r="OZU30" s="102"/>
      <c r="OZV30" s="102"/>
      <c r="OZW30" s="102"/>
      <c r="OZX30" s="102"/>
      <c r="OZY30" s="102"/>
      <c r="OZZ30" s="102"/>
      <c r="PAA30" s="102"/>
      <c r="PAB30" s="102"/>
      <c r="PAC30" s="102"/>
      <c r="PAD30" s="102"/>
      <c r="PAE30" s="102"/>
      <c r="PAF30" s="102"/>
      <c r="PAG30" s="102"/>
      <c r="PAH30" s="102"/>
      <c r="PAI30" s="102"/>
      <c r="PAJ30" s="102"/>
      <c r="PAK30" s="102"/>
      <c r="PAL30" s="102"/>
      <c r="PAM30" s="102"/>
      <c r="PAN30" s="102"/>
      <c r="PAO30" s="102"/>
      <c r="PAP30" s="102"/>
      <c r="PAQ30" s="102"/>
      <c r="PAR30" s="102"/>
      <c r="PAS30" s="102"/>
      <c r="PAT30" s="102"/>
      <c r="PAU30" s="102"/>
      <c r="PAV30" s="102"/>
      <c r="PAW30" s="102"/>
      <c r="PAX30" s="102"/>
      <c r="PAY30" s="102"/>
      <c r="PAZ30" s="102"/>
      <c r="PBA30" s="102"/>
      <c r="PBB30" s="102"/>
      <c r="PBC30" s="102"/>
      <c r="PBD30" s="102"/>
      <c r="PBE30" s="102"/>
      <c r="PBF30" s="102"/>
      <c r="PBG30" s="102"/>
      <c r="PBH30" s="102"/>
      <c r="PBI30" s="102"/>
      <c r="PBJ30" s="102"/>
      <c r="PBK30" s="102"/>
      <c r="PBL30" s="102"/>
      <c r="PBM30" s="102"/>
      <c r="PBN30" s="102"/>
      <c r="PBO30" s="102"/>
      <c r="PBP30" s="102"/>
      <c r="PBQ30" s="102"/>
      <c r="PBR30" s="102"/>
      <c r="PBS30" s="102"/>
      <c r="PBT30" s="102"/>
      <c r="PBU30" s="102"/>
      <c r="PBV30" s="102"/>
      <c r="PBW30" s="102"/>
      <c r="PBX30" s="102"/>
      <c r="PBY30" s="102"/>
      <c r="PBZ30" s="102"/>
      <c r="PCA30" s="102"/>
      <c r="PCB30" s="102"/>
      <c r="PCC30" s="102"/>
      <c r="PCD30" s="102"/>
      <c r="PCE30" s="102"/>
      <c r="PCF30" s="102"/>
      <c r="PCG30" s="102"/>
      <c r="PCH30" s="102"/>
      <c r="PCI30" s="102"/>
      <c r="PCJ30" s="102"/>
      <c r="PCK30" s="102"/>
      <c r="PCL30" s="102"/>
      <c r="PCM30" s="102"/>
      <c r="PCN30" s="102"/>
      <c r="PCO30" s="102"/>
      <c r="PCP30" s="102"/>
      <c r="PCQ30" s="102"/>
      <c r="PCR30" s="102"/>
      <c r="PCS30" s="102"/>
      <c r="PCT30" s="102"/>
      <c r="PCU30" s="102"/>
      <c r="PCV30" s="102"/>
      <c r="PCW30" s="102"/>
      <c r="PCX30" s="102"/>
      <c r="PCY30" s="102"/>
      <c r="PCZ30" s="102"/>
      <c r="PDA30" s="102"/>
      <c r="PDB30" s="102"/>
      <c r="PDC30" s="102"/>
      <c r="PDD30" s="102"/>
      <c r="PDE30" s="102"/>
      <c r="PDF30" s="102"/>
      <c r="PDG30" s="102"/>
      <c r="PDH30" s="102"/>
      <c r="PDI30" s="102"/>
      <c r="PDJ30" s="102"/>
      <c r="PDK30" s="102"/>
      <c r="PDL30" s="102"/>
      <c r="PDM30" s="102"/>
      <c r="PDN30" s="102"/>
      <c r="PDO30" s="102"/>
      <c r="PDP30" s="102"/>
      <c r="PDQ30" s="102"/>
      <c r="PDR30" s="102"/>
      <c r="PDS30" s="102"/>
      <c r="PDT30" s="102"/>
      <c r="PDU30" s="102"/>
      <c r="PDV30" s="102"/>
      <c r="PDW30" s="102"/>
      <c r="PDX30" s="102"/>
      <c r="PDY30" s="102"/>
      <c r="PDZ30" s="102"/>
      <c r="PEA30" s="102"/>
      <c r="PEB30" s="102"/>
      <c r="PEC30" s="102"/>
      <c r="PED30" s="102"/>
      <c r="PEE30" s="102"/>
      <c r="PEF30" s="102"/>
      <c r="PEG30" s="102"/>
      <c r="PEH30" s="102"/>
      <c r="PEI30" s="102"/>
      <c r="PEJ30" s="102"/>
      <c r="PEK30" s="102"/>
      <c r="PEL30" s="102"/>
      <c r="PEM30" s="102"/>
      <c r="PEN30" s="102"/>
      <c r="PEO30" s="102"/>
      <c r="PEP30" s="102"/>
      <c r="PEQ30" s="102"/>
      <c r="PER30" s="102"/>
      <c r="PES30" s="102"/>
      <c r="PET30" s="102"/>
      <c r="PEU30" s="102"/>
      <c r="PEV30" s="102"/>
      <c r="PEW30" s="102"/>
      <c r="PEX30" s="102"/>
      <c r="PEY30" s="102"/>
      <c r="PEZ30" s="102"/>
      <c r="PFA30" s="102"/>
      <c r="PFB30" s="102"/>
      <c r="PFC30" s="102"/>
      <c r="PFD30" s="102"/>
      <c r="PFE30" s="102"/>
      <c r="PFF30" s="102"/>
      <c r="PFG30" s="102"/>
      <c r="PFH30" s="102"/>
      <c r="PFI30" s="102"/>
      <c r="PFJ30" s="102"/>
      <c r="PFK30" s="102"/>
      <c r="PFL30" s="102"/>
      <c r="PFM30" s="102"/>
      <c r="PFN30" s="102"/>
      <c r="PFO30" s="102"/>
      <c r="PFP30" s="102"/>
      <c r="PFQ30" s="102"/>
      <c r="PFR30" s="102"/>
      <c r="PFS30" s="102"/>
      <c r="PFT30" s="102"/>
      <c r="PFU30" s="102"/>
      <c r="PFV30" s="102"/>
      <c r="PFW30" s="102"/>
      <c r="PFX30" s="102"/>
      <c r="PFY30" s="102"/>
      <c r="PFZ30" s="102"/>
      <c r="PGA30" s="102"/>
      <c r="PGB30" s="102"/>
      <c r="PGC30" s="102"/>
      <c r="PGD30" s="102"/>
      <c r="PGE30" s="102"/>
      <c r="PGF30" s="102"/>
      <c r="PGG30" s="102"/>
      <c r="PGH30" s="102"/>
      <c r="PGI30" s="102"/>
      <c r="PGJ30" s="102"/>
      <c r="PGK30" s="102"/>
      <c r="PGL30" s="102"/>
      <c r="PGM30" s="102"/>
      <c r="PGN30" s="102"/>
      <c r="PGO30" s="102"/>
      <c r="PGP30" s="102"/>
      <c r="PGQ30" s="102"/>
      <c r="PGR30" s="102"/>
      <c r="PGS30" s="102"/>
      <c r="PGT30" s="102"/>
      <c r="PGU30" s="102"/>
      <c r="PGV30" s="102"/>
      <c r="PGW30" s="102"/>
      <c r="PGX30" s="102"/>
      <c r="PGY30" s="102"/>
      <c r="PGZ30" s="102"/>
      <c r="PHA30" s="102"/>
      <c r="PHB30" s="102"/>
      <c r="PHC30" s="102"/>
      <c r="PHD30" s="102"/>
      <c r="PHE30" s="102"/>
      <c r="PHF30" s="102"/>
      <c r="PHG30" s="102"/>
      <c r="PHH30" s="102"/>
      <c r="PHI30" s="102"/>
      <c r="PHJ30" s="102"/>
      <c r="PHK30" s="102"/>
      <c r="PHL30" s="102"/>
      <c r="PHM30" s="102"/>
      <c r="PHN30" s="102"/>
      <c r="PHO30" s="102"/>
      <c r="PHP30" s="102"/>
      <c r="PHQ30" s="102"/>
      <c r="PHR30" s="102"/>
      <c r="PHS30" s="102"/>
      <c r="PHT30" s="102"/>
      <c r="PHU30" s="102"/>
      <c r="PHV30" s="102"/>
      <c r="PHW30" s="102"/>
      <c r="PHX30" s="102"/>
      <c r="PHY30" s="102"/>
      <c r="PHZ30" s="102"/>
      <c r="PIA30" s="102"/>
      <c r="PIB30" s="102"/>
      <c r="PIC30" s="102"/>
      <c r="PID30" s="102"/>
      <c r="PIE30" s="102"/>
      <c r="PIF30" s="102"/>
      <c r="PIG30" s="102"/>
      <c r="PIH30" s="102"/>
      <c r="PII30" s="102"/>
      <c r="PIJ30" s="102"/>
      <c r="PIK30" s="102"/>
      <c r="PIL30" s="102"/>
      <c r="PIM30" s="102"/>
      <c r="PIN30" s="102"/>
      <c r="PIO30" s="102"/>
      <c r="PIP30" s="102"/>
      <c r="PIQ30" s="102"/>
      <c r="PIR30" s="102"/>
      <c r="PIS30" s="102"/>
      <c r="PIT30" s="102"/>
      <c r="PIU30" s="102"/>
      <c r="PIV30" s="102"/>
      <c r="PIW30" s="102"/>
      <c r="PIX30" s="102"/>
      <c r="PIY30" s="102"/>
      <c r="PIZ30" s="102"/>
      <c r="PJA30" s="102"/>
      <c r="PJB30" s="102"/>
      <c r="PJC30" s="102"/>
      <c r="PJD30" s="102"/>
      <c r="PJE30" s="102"/>
      <c r="PJF30" s="102"/>
      <c r="PJG30" s="102"/>
      <c r="PJH30" s="102"/>
      <c r="PJI30" s="102"/>
      <c r="PJJ30" s="102"/>
      <c r="PJK30" s="102"/>
      <c r="PJL30" s="102"/>
      <c r="PJM30" s="102"/>
      <c r="PJN30" s="102"/>
      <c r="PJO30" s="102"/>
      <c r="PJP30" s="102"/>
      <c r="PJQ30" s="102"/>
      <c r="PJR30" s="102"/>
      <c r="PJS30" s="102"/>
      <c r="PJT30" s="102"/>
      <c r="PJU30" s="102"/>
      <c r="PJV30" s="102"/>
      <c r="PJW30" s="102"/>
      <c r="PJX30" s="102"/>
      <c r="PJY30" s="102"/>
      <c r="PJZ30" s="102"/>
      <c r="PKA30" s="102"/>
      <c r="PKB30" s="102"/>
      <c r="PKC30" s="102"/>
      <c r="PKD30" s="102"/>
      <c r="PKE30" s="102"/>
      <c r="PKF30" s="102"/>
      <c r="PKG30" s="102"/>
      <c r="PKH30" s="102"/>
      <c r="PKI30" s="102"/>
      <c r="PKJ30" s="102"/>
      <c r="PKK30" s="102"/>
      <c r="PKL30" s="102"/>
      <c r="PKM30" s="102"/>
      <c r="PKN30" s="102"/>
      <c r="PKO30" s="102"/>
      <c r="PKP30" s="102"/>
      <c r="PKQ30" s="102"/>
      <c r="PKR30" s="102"/>
      <c r="PKS30" s="102"/>
      <c r="PKT30" s="102"/>
      <c r="PKU30" s="102"/>
      <c r="PKV30" s="102"/>
      <c r="PKW30" s="102"/>
      <c r="PKX30" s="102"/>
      <c r="PKY30" s="102"/>
      <c r="PKZ30" s="102"/>
      <c r="PLA30" s="102"/>
      <c r="PLB30" s="102"/>
      <c r="PLC30" s="102"/>
      <c r="PLD30" s="102"/>
      <c r="PLE30" s="102"/>
      <c r="PLF30" s="102"/>
      <c r="PLG30" s="102"/>
      <c r="PLH30" s="102"/>
      <c r="PLI30" s="102"/>
      <c r="PLJ30" s="102"/>
      <c r="PLK30" s="102"/>
      <c r="PLL30" s="102"/>
      <c r="PLM30" s="102"/>
      <c r="PLN30" s="102"/>
      <c r="PLO30" s="102"/>
      <c r="PLP30" s="102"/>
      <c r="PLQ30" s="102"/>
      <c r="PLR30" s="102"/>
      <c r="PLS30" s="102"/>
      <c r="PLT30" s="102"/>
      <c r="PLU30" s="102"/>
      <c r="PLV30" s="102"/>
      <c r="PLW30" s="102"/>
      <c r="PLX30" s="102"/>
      <c r="PLY30" s="102"/>
      <c r="PLZ30" s="102"/>
      <c r="PMA30" s="102"/>
      <c r="PMB30" s="102"/>
      <c r="PMC30" s="102"/>
      <c r="PMD30" s="102"/>
      <c r="PME30" s="102"/>
      <c r="PMF30" s="102"/>
      <c r="PMG30" s="102"/>
      <c r="PMH30" s="102"/>
      <c r="PMI30" s="102"/>
      <c r="PMJ30" s="102"/>
      <c r="PMK30" s="102"/>
      <c r="PML30" s="102"/>
      <c r="PMM30" s="102"/>
      <c r="PMN30" s="102"/>
      <c r="PMO30" s="102"/>
      <c r="PMP30" s="102"/>
      <c r="PMQ30" s="102"/>
      <c r="PMR30" s="102"/>
      <c r="PMS30" s="102"/>
      <c r="PMT30" s="102"/>
      <c r="PMU30" s="102"/>
      <c r="PMV30" s="102"/>
      <c r="PMW30" s="102"/>
      <c r="PMX30" s="102"/>
      <c r="PMY30" s="102"/>
      <c r="PMZ30" s="102"/>
      <c r="PNA30" s="102"/>
      <c r="PNB30" s="102"/>
      <c r="PNC30" s="102"/>
      <c r="PND30" s="102"/>
      <c r="PNE30" s="102"/>
      <c r="PNF30" s="102"/>
      <c r="PNG30" s="102"/>
      <c r="PNH30" s="102"/>
      <c r="PNI30" s="102"/>
      <c r="PNJ30" s="102"/>
      <c r="PNK30" s="102"/>
      <c r="PNL30" s="102"/>
      <c r="PNM30" s="102"/>
      <c r="PNN30" s="102"/>
      <c r="PNO30" s="102"/>
      <c r="PNP30" s="102"/>
      <c r="PNQ30" s="102"/>
      <c r="PNR30" s="102"/>
      <c r="PNS30" s="102"/>
      <c r="PNT30" s="102"/>
      <c r="PNU30" s="102"/>
      <c r="PNV30" s="102"/>
      <c r="PNW30" s="102"/>
      <c r="PNX30" s="102"/>
      <c r="PNY30" s="102"/>
      <c r="PNZ30" s="102"/>
      <c r="POA30" s="102"/>
      <c r="POB30" s="102"/>
      <c r="POC30" s="102"/>
      <c r="POD30" s="102"/>
      <c r="POE30" s="102"/>
      <c r="POF30" s="102"/>
      <c r="POG30" s="102"/>
      <c r="POH30" s="102"/>
      <c r="POI30" s="102"/>
      <c r="POJ30" s="102"/>
      <c r="POK30" s="102"/>
      <c r="POL30" s="102"/>
      <c r="POM30" s="102"/>
      <c r="PON30" s="102"/>
      <c r="POO30" s="102"/>
      <c r="POP30" s="102"/>
      <c r="POQ30" s="102"/>
      <c r="POR30" s="102"/>
      <c r="POS30" s="102"/>
      <c r="POT30" s="102"/>
      <c r="POU30" s="102"/>
      <c r="POV30" s="102"/>
      <c r="POW30" s="102"/>
      <c r="POX30" s="102"/>
      <c r="POY30" s="102"/>
      <c r="POZ30" s="102"/>
      <c r="PPA30" s="102"/>
      <c r="PPB30" s="102"/>
      <c r="PPC30" s="102"/>
      <c r="PPD30" s="102"/>
      <c r="PPE30" s="102"/>
      <c r="PPF30" s="102"/>
      <c r="PPG30" s="102"/>
      <c r="PPH30" s="102"/>
      <c r="PPI30" s="102"/>
      <c r="PPJ30" s="102"/>
      <c r="PPK30" s="102"/>
      <c r="PPL30" s="102"/>
      <c r="PPM30" s="102"/>
      <c r="PPN30" s="102"/>
      <c r="PPO30" s="102"/>
      <c r="PPP30" s="102"/>
      <c r="PPQ30" s="102"/>
      <c r="PPR30" s="102"/>
      <c r="PPS30" s="102"/>
      <c r="PPT30" s="102"/>
      <c r="PPU30" s="102"/>
      <c r="PPV30" s="102"/>
      <c r="PPW30" s="102"/>
      <c r="PPX30" s="102"/>
      <c r="PPY30" s="102"/>
      <c r="PPZ30" s="102"/>
      <c r="PQA30" s="102"/>
      <c r="PQB30" s="102"/>
      <c r="PQC30" s="102"/>
      <c r="PQD30" s="102"/>
      <c r="PQE30" s="102"/>
      <c r="PQF30" s="102"/>
      <c r="PQG30" s="102"/>
      <c r="PQH30" s="102"/>
      <c r="PQI30" s="102"/>
      <c r="PQJ30" s="102"/>
      <c r="PQK30" s="102"/>
      <c r="PQL30" s="102"/>
      <c r="PQM30" s="102"/>
      <c r="PQN30" s="102"/>
      <c r="PQO30" s="102"/>
      <c r="PQP30" s="102"/>
      <c r="PQQ30" s="102"/>
      <c r="PQR30" s="102"/>
      <c r="PQS30" s="102"/>
      <c r="PQT30" s="102"/>
      <c r="PQU30" s="102"/>
      <c r="PQV30" s="102"/>
      <c r="PQW30" s="102"/>
      <c r="PQX30" s="102"/>
      <c r="PQY30" s="102"/>
      <c r="PQZ30" s="102"/>
      <c r="PRA30" s="102"/>
      <c r="PRB30" s="102"/>
      <c r="PRC30" s="102"/>
      <c r="PRD30" s="102"/>
      <c r="PRE30" s="102"/>
      <c r="PRF30" s="102"/>
      <c r="PRG30" s="102"/>
      <c r="PRH30" s="102"/>
      <c r="PRI30" s="102"/>
      <c r="PRJ30" s="102"/>
      <c r="PRK30" s="102"/>
      <c r="PRL30" s="102"/>
      <c r="PRM30" s="102"/>
      <c r="PRN30" s="102"/>
      <c r="PRO30" s="102"/>
      <c r="PRP30" s="102"/>
      <c r="PRQ30" s="102"/>
      <c r="PRR30" s="102"/>
      <c r="PRS30" s="102"/>
      <c r="PRT30" s="102"/>
      <c r="PRU30" s="102"/>
      <c r="PRV30" s="102"/>
      <c r="PRW30" s="102"/>
      <c r="PRX30" s="102"/>
      <c r="PRY30" s="102"/>
      <c r="PRZ30" s="102"/>
      <c r="PSA30" s="102"/>
      <c r="PSB30" s="102"/>
      <c r="PSC30" s="102"/>
      <c r="PSD30" s="102"/>
      <c r="PSE30" s="102"/>
      <c r="PSF30" s="102"/>
      <c r="PSG30" s="102"/>
      <c r="PSH30" s="102"/>
      <c r="PSI30" s="102"/>
      <c r="PSJ30" s="102"/>
      <c r="PSK30" s="102"/>
      <c r="PSL30" s="102"/>
      <c r="PSM30" s="102"/>
      <c r="PSN30" s="102"/>
      <c r="PSO30" s="102"/>
      <c r="PSP30" s="102"/>
      <c r="PSQ30" s="102"/>
      <c r="PSR30" s="102"/>
      <c r="PSS30" s="102"/>
      <c r="PST30" s="102"/>
      <c r="PSU30" s="102"/>
      <c r="PSV30" s="102"/>
      <c r="PSW30" s="102"/>
      <c r="PSX30" s="102"/>
      <c r="PSY30" s="102"/>
      <c r="PSZ30" s="102"/>
      <c r="PTA30" s="102"/>
      <c r="PTB30" s="102"/>
      <c r="PTC30" s="102"/>
      <c r="PTD30" s="102"/>
      <c r="PTE30" s="102"/>
      <c r="PTF30" s="102"/>
      <c r="PTG30" s="102"/>
      <c r="PTH30" s="102"/>
      <c r="PTI30" s="102"/>
      <c r="PTJ30" s="102"/>
      <c r="PTK30" s="102"/>
      <c r="PTL30" s="102"/>
      <c r="PTM30" s="102"/>
      <c r="PTN30" s="102"/>
      <c r="PTO30" s="102"/>
      <c r="PTP30" s="102"/>
      <c r="PTQ30" s="102"/>
      <c r="PTR30" s="102"/>
      <c r="PTS30" s="102"/>
      <c r="PTT30" s="102"/>
      <c r="PTU30" s="102"/>
      <c r="PTV30" s="102"/>
      <c r="PTW30" s="102"/>
      <c r="PTX30" s="102"/>
      <c r="PTY30" s="102"/>
      <c r="PTZ30" s="102"/>
      <c r="PUA30" s="102"/>
      <c r="PUB30" s="102"/>
      <c r="PUC30" s="102"/>
      <c r="PUD30" s="102"/>
      <c r="PUE30" s="102"/>
      <c r="PUF30" s="102"/>
      <c r="PUG30" s="102"/>
      <c r="PUH30" s="102"/>
      <c r="PUI30" s="102"/>
      <c r="PUJ30" s="102"/>
      <c r="PUK30" s="102"/>
      <c r="PUL30" s="102"/>
      <c r="PUM30" s="102"/>
      <c r="PUN30" s="102"/>
      <c r="PUO30" s="102"/>
      <c r="PUP30" s="102"/>
      <c r="PUQ30" s="102"/>
      <c r="PUR30" s="102"/>
      <c r="PUS30" s="102"/>
      <c r="PUT30" s="102"/>
      <c r="PUU30" s="102"/>
      <c r="PUV30" s="102"/>
      <c r="PUW30" s="102"/>
      <c r="PUX30" s="102"/>
      <c r="PUY30" s="102"/>
      <c r="PUZ30" s="102"/>
      <c r="PVA30" s="102"/>
      <c r="PVB30" s="102"/>
      <c r="PVC30" s="102"/>
      <c r="PVD30" s="102"/>
      <c r="PVE30" s="102"/>
      <c r="PVF30" s="102"/>
      <c r="PVG30" s="102"/>
      <c r="PVH30" s="102"/>
      <c r="PVI30" s="102"/>
      <c r="PVJ30" s="102"/>
      <c r="PVK30" s="102"/>
      <c r="PVL30" s="102"/>
      <c r="PVM30" s="102"/>
      <c r="PVN30" s="102"/>
      <c r="PVO30" s="102"/>
      <c r="PVP30" s="102"/>
      <c r="PVQ30" s="102"/>
      <c r="PVR30" s="102"/>
      <c r="PVS30" s="102"/>
      <c r="PVT30" s="102"/>
      <c r="PVU30" s="102"/>
      <c r="PVV30" s="102"/>
      <c r="PVW30" s="102"/>
      <c r="PVX30" s="102"/>
      <c r="PVY30" s="102"/>
      <c r="PVZ30" s="102"/>
      <c r="PWA30" s="102"/>
      <c r="PWB30" s="102"/>
      <c r="PWC30" s="102"/>
      <c r="PWD30" s="102"/>
      <c r="PWE30" s="102"/>
      <c r="PWF30" s="102"/>
      <c r="PWG30" s="102"/>
      <c r="PWH30" s="102"/>
      <c r="PWI30" s="102"/>
      <c r="PWJ30" s="102"/>
      <c r="PWK30" s="102"/>
      <c r="PWL30" s="102"/>
      <c r="PWM30" s="102"/>
      <c r="PWN30" s="102"/>
      <c r="PWO30" s="102"/>
      <c r="PWP30" s="102"/>
      <c r="PWQ30" s="102"/>
      <c r="PWR30" s="102"/>
      <c r="PWS30" s="102"/>
      <c r="PWT30" s="102"/>
      <c r="PWU30" s="102"/>
      <c r="PWV30" s="102"/>
      <c r="PWW30" s="102"/>
      <c r="PWX30" s="102"/>
      <c r="PWY30" s="102"/>
      <c r="PWZ30" s="102"/>
      <c r="PXA30" s="102"/>
      <c r="PXB30" s="102"/>
      <c r="PXC30" s="102"/>
      <c r="PXD30" s="102"/>
      <c r="PXE30" s="102"/>
      <c r="PXF30" s="102"/>
      <c r="PXG30" s="102"/>
      <c r="PXH30" s="102"/>
      <c r="PXI30" s="102"/>
      <c r="PXJ30" s="102"/>
      <c r="PXK30" s="102"/>
      <c r="PXL30" s="102"/>
      <c r="PXM30" s="102"/>
      <c r="PXN30" s="102"/>
      <c r="PXO30" s="102"/>
      <c r="PXP30" s="102"/>
      <c r="PXQ30" s="102"/>
      <c r="PXR30" s="102"/>
      <c r="PXS30" s="102"/>
      <c r="PXT30" s="102"/>
      <c r="PXU30" s="102"/>
      <c r="PXV30" s="102"/>
      <c r="PXW30" s="102"/>
      <c r="PXX30" s="102"/>
      <c r="PXY30" s="102"/>
      <c r="PXZ30" s="102"/>
      <c r="PYA30" s="102"/>
      <c r="PYB30" s="102"/>
      <c r="PYC30" s="102"/>
      <c r="PYD30" s="102"/>
      <c r="PYE30" s="102"/>
      <c r="PYF30" s="102"/>
      <c r="PYG30" s="102"/>
      <c r="PYH30" s="102"/>
      <c r="PYI30" s="102"/>
      <c r="PYJ30" s="102"/>
      <c r="PYK30" s="102"/>
      <c r="PYL30" s="102"/>
      <c r="PYM30" s="102"/>
      <c r="PYN30" s="102"/>
      <c r="PYO30" s="102"/>
      <c r="PYP30" s="102"/>
      <c r="PYQ30" s="102"/>
      <c r="PYR30" s="102"/>
      <c r="PYS30" s="102"/>
      <c r="PYT30" s="102"/>
      <c r="PYU30" s="102"/>
      <c r="PYV30" s="102"/>
      <c r="PYW30" s="102"/>
      <c r="PYX30" s="102"/>
      <c r="PYY30" s="102"/>
      <c r="PYZ30" s="102"/>
      <c r="PZA30" s="102"/>
      <c r="PZB30" s="102"/>
      <c r="PZC30" s="102"/>
      <c r="PZD30" s="102"/>
      <c r="PZE30" s="102"/>
      <c r="PZF30" s="102"/>
      <c r="PZG30" s="102"/>
      <c r="PZH30" s="102"/>
      <c r="PZI30" s="102"/>
      <c r="PZJ30" s="102"/>
      <c r="PZK30" s="102"/>
      <c r="PZL30" s="102"/>
      <c r="PZM30" s="102"/>
      <c r="PZN30" s="102"/>
      <c r="PZO30" s="102"/>
      <c r="PZP30" s="102"/>
      <c r="PZQ30" s="102"/>
      <c r="PZR30" s="102"/>
      <c r="PZS30" s="102"/>
      <c r="PZT30" s="102"/>
      <c r="PZU30" s="102"/>
      <c r="PZV30" s="102"/>
      <c r="PZW30" s="102"/>
      <c r="PZX30" s="102"/>
      <c r="PZY30" s="102"/>
      <c r="PZZ30" s="102"/>
      <c r="QAA30" s="102"/>
      <c r="QAB30" s="102"/>
      <c r="QAC30" s="102"/>
      <c r="QAD30" s="102"/>
      <c r="QAE30" s="102"/>
      <c r="QAF30" s="102"/>
      <c r="QAG30" s="102"/>
      <c r="QAH30" s="102"/>
      <c r="QAI30" s="102"/>
      <c r="QAJ30" s="102"/>
      <c r="QAK30" s="102"/>
      <c r="QAL30" s="102"/>
      <c r="QAM30" s="102"/>
      <c r="QAN30" s="102"/>
      <c r="QAO30" s="102"/>
      <c r="QAP30" s="102"/>
      <c r="QAQ30" s="102"/>
      <c r="QAR30" s="102"/>
      <c r="QAS30" s="102"/>
      <c r="QAT30" s="102"/>
      <c r="QAU30" s="102"/>
      <c r="QAV30" s="102"/>
      <c r="QAW30" s="102"/>
      <c r="QAX30" s="102"/>
      <c r="QAY30" s="102"/>
      <c r="QAZ30" s="102"/>
      <c r="QBA30" s="102"/>
      <c r="QBB30" s="102"/>
      <c r="QBC30" s="102"/>
      <c r="QBD30" s="102"/>
      <c r="QBE30" s="102"/>
      <c r="QBF30" s="102"/>
      <c r="QBG30" s="102"/>
      <c r="QBH30" s="102"/>
      <c r="QBI30" s="102"/>
      <c r="QBJ30" s="102"/>
      <c r="QBK30" s="102"/>
      <c r="QBL30" s="102"/>
      <c r="QBM30" s="102"/>
      <c r="QBN30" s="102"/>
      <c r="QBO30" s="102"/>
      <c r="QBP30" s="102"/>
      <c r="QBQ30" s="102"/>
      <c r="QBR30" s="102"/>
      <c r="QBS30" s="102"/>
      <c r="QBT30" s="102"/>
      <c r="QBU30" s="102"/>
      <c r="QBV30" s="102"/>
      <c r="QBW30" s="102"/>
      <c r="QBX30" s="102"/>
      <c r="QBY30" s="102"/>
      <c r="QBZ30" s="102"/>
      <c r="QCA30" s="102"/>
      <c r="QCB30" s="102"/>
      <c r="QCC30" s="102"/>
      <c r="QCD30" s="102"/>
      <c r="QCE30" s="102"/>
      <c r="QCF30" s="102"/>
      <c r="QCG30" s="102"/>
      <c r="QCH30" s="102"/>
      <c r="QCI30" s="102"/>
      <c r="QCJ30" s="102"/>
      <c r="QCK30" s="102"/>
      <c r="QCL30" s="102"/>
      <c r="QCM30" s="102"/>
      <c r="QCN30" s="102"/>
      <c r="QCO30" s="102"/>
      <c r="QCP30" s="102"/>
      <c r="QCQ30" s="102"/>
      <c r="QCR30" s="102"/>
      <c r="QCS30" s="102"/>
      <c r="QCT30" s="102"/>
      <c r="QCU30" s="102"/>
      <c r="QCV30" s="102"/>
      <c r="QCW30" s="102"/>
      <c r="QCX30" s="102"/>
      <c r="QCY30" s="102"/>
      <c r="QCZ30" s="102"/>
      <c r="QDA30" s="102"/>
      <c r="QDB30" s="102"/>
      <c r="QDC30" s="102"/>
      <c r="QDD30" s="102"/>
      <c r="QDE30" s="102"/>
      <c r="QDF30" s="102"/>
      <c r="QDG30" s="102"/>
      <c r="QDH30" s="102"/>
      <c r="QDI30" s="102"/>
      <c r="QDJ30" s="102"/>
      <c r="QDK30" s="102"/>
      <c r="QDL30" s="102"/>
      <c r="QDM30" s="102"/>
      <c r="QDN30" s="102"/>
      <c r="QDO30" s="102"/>
      <c r="QDP30" s="102"/>
      <c r="QDQ30" s="102"/>
      <c r="QDR30" s="102"/>
      <c r="QDS30" s="102"/>
      <c r="QDT30" s="102"/>
      <c r="QDU30" s="102"/>
      <c r="QDV30" s="102"/>
      <c r="QDW30" s="102"/>
      <c r="QDX30" s="102"/>
      <c r="QDY30" s="102"/>
      <c r="QDZ30" s="102"/>
      <c r="QEA30" s="102"/>
      <c r="QEB30" s="102"/>
      <c r="QEC30" s="102"/>
      <c r="QED30" s="102"/>
      <c r="QEE30" s="102"/>
      <c r="QEF30" s="102"/>
      <c r="QEG30" s="102"/>
      <c r="QEH30" s="102"/>
      <c r="QEI30" s="102"/>
      <c r="QEJ30" s="102"/>
      <c r="QEK30" s="102"/>
      <c r="QEL30" s="102"/>
      <c r="QEM30" s="102"/>
      <c r="QEN30" s="102"/>
      <c r="QEO30" s="102"/>
      <c r="QEP30" s="102"/>
      <c r="QEQ30" s="102"/>
      <c r="QER30" s="102"/>
      <c r="QES30" s="102"/>
      <c r="QET30" s="102"/>
      <c r="QEU30" s="102"/>
      <c r="QEV30" s="102"/>
      <c r="QEW30" s="102"/>
      <c r="QEX30" s="102"/>
      <c r="QEY30" s="102"/>
      <c r="QEZ30" s="102"/>
      <c r="QFA30" s="102"/>
      <c r="QFB30" s="102"/>
      <c r="QFC30" s="102"/>
      <c r="QFD30" s="102"/>
      <c r="QFE30" s="102"/>
      <c r="QFF30" s="102"/>
      <c r="QFG30" s="102"/>
      <c r="QFH30" s="102"/>
      <c r="QFI30" s="102"/>
      <c r="QFJ30" s="102"/>
      <c r="QFK30" s="102"/>
      <c r="QFL30" s="102"/>
      <c r="QFM30" s="102"/>
      <c r="QFN30" s="102"/>
      <c r="QFO30" s="102"/>
      <c r="QFP30" s="102"/>
      <c r="QFQ30" s="102"/>
      <c r="QFR30" s="102"/>
      <c r="QFS30" s="102"/>
      <c r="QFT30" s="102"/>
      <c r="QFU30" s="102"/>
      <c r="QFV30" s="102"/>
      <c r="QFW30" s="102"/>
      <c r="QFX30" s="102"/>
      <c r="QFY30" s="102"/>
      <c r="QFZ30" s="102"/>
      <c r="QGA30" s="102"/>
      <c r="QGB30" s="102"/>
      <c r="QGC30" s="102"/>
      <c r="QGD30" s="102"/>
      <c r="QGE30" s="102"/>
      <c r="QGF30" s="102"/>
      <c r="QGG30" s="102"/>
      <c r="QGH30" s="102"/>
      <c r="QGI30" s="102"/>
      <c r="QGJ30" s="102"/>
      <c r="QGK30" s="102"/>
      <c r="QGL30" s="102"/>
      <c r="QGM30" s="102"/>
      <c r="QGN30" s="102"/>
      <c r="QGO30" s="102"/>
      <c r="QGP30" s="102"/>
      <c r="QGQ30" s="102"/>
      <c r="QGR30" s="102"/>
      <c r="QGS30" s="102"/>
      <c r="QGT30" s="102"/>
      <c r="QGU30" s="102"/>
      <c r="QGV30" s="102"/>
      <c r="QGW30" s="102"/>
      <c r="QGX30" s="102"/>
      <c r="QGY30" s="102"/>
      <c r="QGZ30" s="102"/>
      <c r="QHA30" s="102"/>
      <c r="QHB30" s="102"/>
      <c r="QHC30" s="102"/>
      <c r="QHD30" s="102"/>
      <c r="QHE30" s="102"/>
      <c r="QHF30" s="102"/>
      <c r="QHG30" s="102"/>
      <c r="QHH30" s="102"/>
      <c r="QHI30" s="102"/>
      <c r="QHJ30" s="102"/>
      <c r="QHK30" s="102"/>
      <c r="QHL30" s="102"/>
      <c r="QHM30" s="102"/>
      <c r="QHN30" s="102"/>
      <c r="QHO30" s="102"/>
      <c r="QHP30" s="102"/>
      <c r="QHQ30" s="102"/>
      <c r="QHR30" s="102"/>
      <c r="QHS30" s="102"/>
      <c r="QHT30" s="102"/>
      <c r="QHU30" s="102"/>
      <c r="QHV30" s="102"/>
      <c r="QHW30" s="102"/>
      <c r="QHX30" s="102"/>
      <c r="QHY30" s="102"/>
      <c r="QHZ30" s="102"/>
      <c r="QIA30" s="102"/>
      <c r="QIB30" s="102"/>
      <c r="QIC30" s="102"/>
      <c r="QID30" s="102"/>
      <c r="QIE30" s="102"/>
      <c r="QIF30" s="102"/>
      <c r="QIG30" s="102"/>
      <c r="QIH30" s="102"/>
      <c r="QII30" s="102"/>
      <c r="QIJ30" s="102"/>
      <c r="QIK30" s="102"/>
      <c r="QIL30" s="102"/>
      <c r="QIM30" s="102"/>
      <c r="QIN30" s="102"/>
      <c r="QIO30" s="102"/>
      <c r="QIP30" s="102"/>
      <c r="QIQ30" s="102"/>
      <c r="QIR30" s="102"/>
      <c r="QIS30" s="102"/>
      <c r="QIT30" s="102"/>
      <c r="QIU30" s="102"/>
      <c r="QIV30" s="102"/>
      <c r="QIW30" s="102"/>
      <c r="QIX30" s="102"/>
      <c r="QIY30" s="102"/>
      <c r="QIZ30" s="102"/>
      <c r="QJA30" s="102"/>
      <c r="QJB30" s="102"/>
      <c r="QJC30" s="102"/>
      <c r="QJD30" s="102"/>
      <c r="QJE30" s="102"/>
      <c r="QJF30" s="102"/>
      <c r="QJG30" s="102"/>
      <c r="QJH30" s="102"/>
      <c r="QJI30" s="102"/>
      <c r="QJJ30" s="102"/>
      <c r="QJK30" s="102"/>
      <c r="QJL30" s="102"/>
      <c r="QJM30" s="102"/>
      <c r="QJN30" s="102"/>
      <c r="QJO30" s="102"/>
      <c r="QJP30" s="102"/>
      <c r="QJQ30" s="102"/>
      <c r="QJR30" s="102"/>
      <c r="QJS30" s="102"/>
      <c r="QJT30" s="102"/>
      <c r="QJU30" s="102"/>
      <c r="QJV30" s="102"/>
      <c r="QJW30" s="102"/>
      <c r="QJX30" s="102"/>
      <c r="QJY30" s="102"/>
      <c r="QJZ30" s="102"/>
      <c r="QKA30" s="102"/>
      <c r="QKB30" s="102"/>
      <c r="QKC30" s="102"/>
      <c r="QKD30" s="102"/>
      <c r="QKE30" s="102"/>
      <c r="QKF30" s="102"/>
      <c r="QKG30" s="102"/>
      <c r="QKH30" s="102"/>
      <c r="QKI30" s="102"/>
      <c r="QKJ30" s="102"/>
      <c r="QKK30" s="102"/>
      <c r="QKL30" s="102"/>
      <c r="QKM30" s="102"/>
      <c r="QKN30" s="102"/>
      <c r="QKO30" s="102"/>
      <c r="QKP30" s="102"/>
      <c r="QKQ30" s="102"/>
      <c r="QKR30" s="102"/>
      <c r="QKS30" s="102"/>
      <c r="QKT30" s="102"/>
      <c r="QKU30" s="102"/>
      <c r="QKV30" s="102"/>
      <c r="QKW30" s="102"/>
      <c r="QKX30" s="102"/>
      <c r="QKY30" s="102"/>
      <c r="QKZ30" s="102"/>
      <c r="QLA30" s="102"/>
      <c r="QLB30" s="102"/>
      <c r="QLC30" s="102"/>
      <c r="QLD30" s="102"/>
      <c r="QLE30" s="102"/>
      <c r="QLF30" s="102"/>
      <c r="QLG30" s="102"/>
      <c r="QLH30" s="102"/>
      <c r="QLI30" s="102"/>
      <c r="QLJ30" s="102"/>
      <c r="QLK30" s="102"/>
      <c r="QLL30" s="102"/>
      <c r="QLM30" s="102"/>
      <c r="QLN30" s="102"/>
      <c r="QLO30" s="102"/>
      <c r="QLP30" s="102"/>
      <c r="QLQ30" s="102"/>
      <c r="QLR30" s="102"/>
      <c r="QLS30" s="102"/>
      <c r="QLT30" s="102"/>
      <c r="QLU30" s="102"/>
      <c r="QLV30" s="102"/>
      <c r="QLW30" s="102"/>
      <c r="QLX30" s="102"/>
      <c r="QLY30" s="102"/>
      <c r="QLZ30" s="102"/>
      <c r="QMA30" s="102"/>
      <c r="QMB30" s="102"/>
      <c r="QMC30" s="102"/>
      <c r="QMD30" s="102"/>
      <c r="QME30" s="102"/>
      <c r="QMF30" s="102"/>
      <c r="QMG30" s="102"/>
      <c r="QMH30" s="102"/>
      <c r="QMI30" s="102"/>
      <c r="QMJ30" s="102"/>
      <c r="QMK30" s="102"/>
      <c r="QML30" s="102"/>
      <c r="QMM30" s="102"/>
      <c r="QMN30" s="102"/>
      <c r="QMO30" s="102"/>
      <c r="QMP30" s="102"/>
      <c r="QMQ30" s="102"/>
      <c r="QMR30" s="102"/>
      <c r="QMS30" s="102"/>
      <c r="QMT30" s="102"/>
      <c r="QMU30" s="102"/>
      <c r="QMV30" s="102"/>
      <c r="QMW30" s="102"/>
      <c r="QMX30" s="102"/>
      <c r="QMY30" s="102"/>
      <c r="QMZ30" s="102"/>
      <c r="QNA30" s="102"/>
      <c r="QNB30" s="102"/>
      <c r="QNC30" s="102"/>
      <c r="QND30" s="102"/>
      <c r="QNE30" s="102"/>
      <c r="QNF30" s="102"/>
      <c r="QNG30" s="102"/>
      <c r="QNH30" s="102"/>
      <c r="QNI30" s="102"/>
      <c r="QNJ30" s="102"/>
      <c r="QNK30" s="102"/>
      <c r="QNL30" s="102"/>
      <c r="QNM30" s="102"/>
      <c r="QNN30" s="102"/>
      <c r="QNO30" s="102"/>
      <c r="QNP30" s="102"/>
      <c r="QNQ30" s="102"/>
      <c r="QNR30" s="102"/>
      <c r="QNS30" s="102"/>
      <c r="QNT30" s="102"/>
      <c r="QNU30" s="102"/>
      <c r="QNV30" s="102"/>
      <c r="QNW30" s="102"/>
      <c r="QNX30" s="102"/>
      <c r="QNY30" s="102"/>
      <c r="QNZ30" s="102"/>
      <c r="QOA30" s="102"/>
      <c r="QOB30" s="102"/>
      <c r="QOC30" s="102"/>
      <c r="QOD30" s="102"/>
      <c r="QOE30" s="102"/>
      <c r="QOF30" s="102"/>
      <c r="QOG30" s="102"/>
      <c r="QOH30" s="102"/>
      <c r="QOI30" s="102"/>
      <c r="QOJ30" s="102"/>
      <c r="QOK30" s="102"/>
      <c r="QOL30" s="102"/>
      <c r="QOM30" s="102"/>
      <c r="QON30" s="102"/>
      <c r="QOO30" s="102"/>
      <c r="QOP30" s="102"/>
      <c r="QOQ30" s="102"/>
      <c r="QOR30" s="102"/>
      <c r="QOS30" s="102"/>
      <c r="QOT30" s="102"/>
      <c r="QOU30" s="102"/>
      <c r="QOV30" s="102"/>
      <c r="QOW30" s="102"/>
      <c r="QOX30" s="102"/>
      <c r="QOY30" s="102"/>
      <c r="QOZ30" s="102"/>
      <c r="QPA30" s="102"/>
      <c r="QPB30" s="102"/>
      <c r="QPC30" s="102"/>
      <c r="QPD30" s="102"/>
      <c r="QPE30" s="102"/>
      <c r="QPF30" s="102"/>
      <c r="QPG30" s="102"/>
      <c r="QPH30" s="102"/>
      <c r="QPI30" s="102"/>
      <c r="QPJ30" s="102"/>
      <c r="QPK30" s="102"/>
      <c r="QPL30" s="102"/>
      <c r="QPM30" s="102"/>
      <c r="QPN30" s="102"/>
      <c r="QPO30" s="102"/>
      <c r="QPP30" s="102"/>
      <c r="QPQ30" s="102"/>
      <c r="QPR30" s="102"/>
      <c r="QPS30" s="102"/>
      <c r="QPT30" s="102"/>
      <c r="QPU30" s="102"/>
      <c r="QPV30" s="102"/>
      <c r="QPW30" s="102"/>
      <c r="QPX30" s="102"/>
      <c r="QPY30" s="102"/>
      <c r="QPZ30" s="102"/>
      <c r="QQA30" s="102"/>
      <c r="QQB30" s="102"/>
      <c r="QQC30" s="102"/>
      <c r="QQD30" s="102"/>
      <c r="QQE30" s="102"/>
      <c r="QQF30" s="102"/>
      <c r="QQG30" s="102"/>
      <c r="QQH30" s="102"/>
      <c r="QQI30" s="102"/>
      <c r="QQJ30" s="102"/>
      <c r="QQK30" s="102"/>
      <c r="QQL30" s="102"/>
      <c r="QQM30" s="102"/>
      <c r="QQN30" s="102"/>
      <c r="QQO30" s="102"/>
      <c r="QQP30" s="102"/>
      <c r="QQQ30" s="102"/>
      <c r="QQR30" s="102"/>
      <c r="QQS30" s="102"/>
      <c r="QQT30" s="102"/>
      <c r="QQU30" s="102"/>
      <c r="QQV30" s="102"/>
      <c r="QQW30" s="102"/>
      <c r="QQX30" s="102"/>
      <c r="QQY30" s="102"/>
      <c r="QQZ30" s="102"/>
      <c r="QRA30" s="102"/>
      <c r="QRB30" s="102"/>
      <c r="QRC30" s="102"/>
      <c r="QRD30" s="102"/>
      <c r="QRE30" s="102"/>
      <c r="QRF30" s="102"/>
      <c r="QRG30" s="102"/>
      <c r="QRH30" s="102"/>
      <c r="QRI30" s="102"/>
      <c r="QRJ30" s="102"/>
      <c r="QRK30" s="102"/>
      <c r="QRL30" s="102"/>
      <c r="QRM30" s="102"/>
      <c r="QRN30" s="102"/>
      <c r="QRO30" s="102"/>
      <c r="QRP30" s="102"/>
      <c r="QRQ30" s="102"/>
      <c r="QRR30" s="102"/>
      <c r="QRS30" s="102"/>
      <c r="QRT30" s="102"/>
      <c r="QRU30" s="102"/>
      <c r="QRV30" s="102"/>
      <c r="QRW30" s="102"/>
      <c r="QRX30" s="102"/>
      <c r="QRY30" s="102"/>
      <c r="QRZ30" s="102"/>
      <c r="QSA30" s="102"/>
      <c r="QSB30" s="102"/>
      <c r="QSC30" s="102"/>
      <c r="QSD30" s="102"/>
      <c r="QSE30" s="102"/>
      <c r="QSF30" s="102"/>
      <c r="QSG30" s="102"/>
      <c r="QSH30" s="102"/>
      <c r="QSI30" s="102"/>
      <c r="QSJ30" s="102"/>
      <c r="QSK30" s="102"/>
      <c r="QSL30" s="102"/>
      <c r="QSM30" s="102"/>
      <c r="QSN30" s="102"/>
      <c r="QSO30" s="102"/>
      <c r="QSP30" s="102"/>
      <c r="QSQ30" s="102"/>
      <c r="QSR30" s="102"/>
      <c r="QSS30" s="102"/>
      <c r="QST30" s="102"/>
      <c r="QSU30" s="102"/>
      <c r="QSV30" s="102"/>
      <c r="QSW30" s="102"/>
      <c r="QSX30" s="102"/>
      <c r="QSY30" s="102"/>
      <c r="QSZ30" s="102"/>
      <c r="QTA30" s="102"/>
      <c r="QTB30" s="102"/>
      <c r="QTC30" s="102"/>
      <c r="QTD30" s="102"/>
      <c r="QTE30" s="102"/>
      <c r="QTF30" s="102"/>
      <c r="QTG30" s="102"/>
      <c r="QTH30" s="102"/>
      <c r="QTI30" s="102"/>
      <c r="QTJ30" s="102"/>
      <c r="QTK30" s="102"/>
      <c r="QTL30" s="102"/>
      <c r="QTM30" s="102"/>
      <c r="QTN30" s="102"/>
      <c r="QTO30" s="102"/>
      <c r="QTP30" s="102"/>
      <c r="QTQ30" s="102"/>
      <c r="QTR30" s="102"/>
      <c r="QTS30" s="102"/>
      <c r="QTT30" s="102"/>
      <c r="QTU30" s="102"/>
      <c r="QTV30" s="102"/>
      <c r="QTW30" s="102"/>
      <c r="QTX30" s="102"/>
      <c r="QTY30" s="102"/>
      <c r="QTZ30" s="102"/>
      <c r="QUA30" s="102"/>
      <c r="QUB30" s="102"/>
      <c r="QUC30" s="102"/>
      <c r="QUD30" s="102"/>
      <c r="QUE30" s="102"/>
      <c r="QUF30" s="102"/>
      <c r="QUG30" s="102"/>
      <c r="QUH30" s="102"/>
      <c r="QUI30" s="102"/>
      <c r="QUJ30" s="102"/>
      <c r="QUK30" s="102"/>
      <c r="QUL30" s="102"/>
      <c r="QUM30" s="102"/>
      <c r="QUN30" s="102"/>
      <c r="QUO30" s="102"/>
      <c r="QUP30" s="102"/>
      <c r="QUQ30" s="102"/>
      <c r="QUR30" s="102"/>
      <c r="QUS30" s="102"/>
      <c r="QUT30" s="102"/>
      <c r="QUU30" s="102"/>
      <c r="QUV30" s="102"/>
      <c r="QUW30" s="102"/>
      <c r="QUX30" s="102"/>
      <c r="QUY30" s="102"/>
      <c r="QUZ30" s="102"/>
      <c r="QVA30" s="102"/>
      <c r="QVB30" s="102"/>
      <c r="QVC30" s="102"/>
      <c r="QVD30" s="102"/>
      <c r="QVE30" s="102"/>
      <c r="QVF30" s="102"/>
      <c r="QVG30" s="102"/>
      <c r="QVH30" s="102"/>
      <c r="QVI30" s="102"/>
      <c r="QVJ30" s="102"/>
      <c r="QVK30" s="102"/>
      <c r="QVL30" s="102"/>
      <c r="QVM30" s="102"/>
      <c r="QVN30" s="102"/>
      <c r="QVO30" s="102"/>
      <c r="QVP30" s="102"/>
      <c r="QVQ30" s="102"/>
      <c r="QVR30" s="102"/>
      <c r="QVS30" s="102"/>
      <c r="QVT30" s="102"/>
      <c r="QVU30" s="102"/>
      <c r="QVV30" s="102"/>
      <c r="QVW30" s="102"/>
      <c r="QVX30" s="102"/>
      <c r="QVY30" s="102"/>
      <c r="QVZ30" s="102"/>
      <c r="QWA30" s="102"/>
      <c r="QWB30" s="102"/>
      <c r="QWC30" s="102"/>
      <c r="QWD30" s="102"/>
      <c r="QWE30" s="102"/>
      <c r="QWF30" s="102"/>
      <c r="QWG30" s="102"/>
      <c r="QWH30" s="102"/>
      <c r="QWI30" s="102"/>
      <c r="QWJ30" s="102"/>
      <c r="QWK30" s="102"/>
      <c r="QWL30" s="102"/>
      <c r="QWM30" s="102"/>
      <c r="QWN30" s="102"/>
      <c r="QWO30" s="102"/>
      <c r="QWP30" s="102"/>
      <c r="QWQ30" s="102"/>
      <c r="QWR30" s="102"/>
      <c r="QWS30" s="102"/>
      <c r="QWT30" s="102"/>
      <c r="QWU30" s="102"/>
      <c r="QWV30" s="102"/>
      <c r="QWW30" s="102"/>
      <c r="QWX30" s="102"/>
      <c r="QWY30" s="102"/>
      <c r="QWZ30" s="102"/>
      <c r="QXA30" s="102"/>
      <c r="QXB30" s="102"/>
      <c r="QXC30" s="102"/>
      <c r="QXD30" s="102"/>
      <c r="QXE30" s="102"/>
      <c r="QXF30" s="102"/>
      <c r="QXG30" s="102"/>
      <c r="QXH30" s="102"/>
      <c r="QXI30" s="102"/>
      <c r="QXJ30" s="102"/>
      <c r="QXK30" s="102"/>
      <c r="QXL30" s="102"/>
      <c r="QXM30" s="102"/>
      <c r="QXN30" s="102"/>
      <c r="QXO30" s="102"/>
      <c r="QXP30" s="102"/>
      <c r="QXQ30" s="102"/>
      <c r="QXR30" s="102"/>
      <c r="QXS30" s="102"/>
      <c r="QXT30" s="102"/>
      <c r="QXU30" s="102"/>
      <c r="QXV30" s="102"/>
      <c r="QXW30" s="102"/>
      <c r="QXX30" s="102"/>
      <c r="QXY30" s="102"/>
      <c r="QXZ30" s="102"/>
      <c r="QYA30" s="102"/>
      <c r="QYB30" s="102"/>
      <c r="QYC30" s="102"/>
      <c r="QYD30" s="102"/>
      <c r="QYE30" s="102"/>
      <c r="QYF30" s="102"/>
      <c r="QYG30" s="102"/>
      <c r="QYH30" s="102"/>
      <c r="QYI30" s="102"/>
      <c r="QYJ30" s="102"/>
      <c r="QYK30" s="102"/>
      <c r="QYL30" s="102"/>
      <c r="QYM30" s="102"/>
      <c r="QYN30" s="102"/>
      <c r="QYO30" s="102"/>
      <c r="QYP30" s="102"/>
      <c r="QYQ30" s="102"/>
      <c r="QYR30" s="102"/>
      <c r="QYS30" s="102"/>
      <c r="QYT30" s="102"/>
      <c r="QYU30" s="102"/>
      <c r="QYV30" s="102"/>
      <c r="QYW30" s="102"/>
      <c r="QYX30" s="102"/>
      <c r="QYY30" s="102"/>
      <c r="QYZ30" s="102"/>
      <c r="QZA30" s="102"/>
      <c r="QZB30" s="102"/>
      <c r="QZC30" s="102"/>
      <c r="QZD30" s="102"/>
      <c r="QZE30" s="102"/>
      <c r="QZF30" s="102"/>
      <c r="QZG30" s="102"/>
      <c r="QZH30" s="102"/>
      <c r="QZI30" s="102"/>
      <c r="QZJ30" s="102"/>
      <c r="QZK30" s="102"/>
      <c r="QZL30" s="102"/>
      <c r="QZM30" s="102"/>
      <c r="QZN30" s="102"/>
      <c r="QZO30" s="102"/>
      <c r="QZP30" s="102"/>
      <c r="QZQ30" s="102"/>
      <c r="QZR30" s="102"/>
      <c r="QZS30" s="102"/>
      <c r="QZT30" s="102"/>
      <c r="QZU30" s="102"/>
      <c r="QZV30" s="102"/>
      <c r="QZW30" s="102"/>
      <c r="QZX30" s="102"/>
      <c r="QZY30" s="102"/>
      <c r="QZZ30" s="102"/>
      <c r="RAA30" s="102"/>
      <c r="RAB30" s="102"/>
      <c r="RAC30" s="102"/>
      <c r="RAD30" s="102"/>
      <c r="RAE30" s="102"/>
      <c r="RAF30" s="102"/>
      <c r="RAG30" s="102"/>
      <c r="RAH30" s="102"/>
      <c r="RAI30" s="102"/>
      <c r="RAJ30" s="102"/>
      <c r="RAK30" s="102"/>
      <c r="RAL30" s="102"/>
      <c r="RAM30" s="102"/>
      <c r="RAN30" s="102"/>
      <c r="RAO30" s="102"/>
      <c r="RAP30" s="102"/>
      <c r="RAQ30" s="102"/>
      <c r="RAR30" s="102"/>
      <c r="RAS30" s="102"/>
      <c r="RAT30" s="102"/>
      <c r="RAU30" s="102"/>
      <c r="RAV30" s="102"/>
      <c r="RAW30" s="102"/>
      <c r="RAX30" s="102"/>
      <c r="RAY30" s="102"/>
      <c r="RAZ30" s="102"/>
      <c r="RBA30" s="102"/>
      <c r="RBB30" s="102"/>
      <c r="RBC30" s="102"/>
      <c r="RBD30" s="102"/>
      <c r="RBE30" s="102"/>
      <c r="RBF30" s="102"/>
      <c r="RBG30" s="102"/>
      <c r="RBH30" s="102"/>
      <c r="RBI30" s="102"/>
      <c r="RBJ30" s="102"/>
      <c r="RBK30" s="102"/>
      <c r="RBL30" s="102"/>
      <c r="RBM30" s="102"/>
      <c r="RBN30" s="102"/>
      <c r="RBO30" s="102"/>
      <c r="RBP30" s="102"/>
      <c r="RBQ30" s="102"/>
      <c r="RBR30" s="102"/>
      <c r="RBS30" s="102"/>
      <c r="RBT30" s="102"/>
      <c r="RBU30" s="102"/>
      <c r="RBV30" s="102"/>
      <c r="RBW30" s="102"/>
      <c r="RBX30" s="102"/>
      <c r="RBY30" s="102"/>
      <c r="RBZ30" s="102"/>
      <c r="RCA30" s="102"/>
      <c r="RCB30" s="102"/>
      <c r="RCC30" s="102"/>
      <c r="RCD30" s="102"/>
      <c r="RCE30" s="102"/>
      <c r="RCF30" s="102"/>
      <c r="RCG30" s="102"/>
      <c r="RCH30" s="102"/>
      <c r="RCI30" s="102"/>
      <c r="RCJ30" s="102"/>
      <c r="RCK30" s="102"/>
      <c r="RCL30" s="102"/>
      <c r="RCM30" s="102"/>
      <c r="RCN30" s="102"/>
      <c r="RCO30" s="102"/>
      <c r="RCP30" s="102"/>
      <c r="RCQ30" s="102"/>
      <c r="RCR30" s="102"/>
      <c r="RCS30" s="102"/>
      <c r="RCT30" s="102"/>
      <c r="RCU30" s="102"/>
      <c r="RCV30" s="102"/>
      <c r="RCW30" s="102"/>
      <c r="RCX30" s="102"/>
      <c r="RCY30" s="102"/>
      <c r="RCZ30" s="102"/>
      <c r="RDA30" s="102"/>
      <c r="RDB30" s="102"/>
      <c r="RDC30" s="102"/>
      <c r="RDD30" s="102"/>
      <c r="RDE30" s="102"/>
      <c r="RDF30" s="102"/>
      <c r="RDG30" s="102"/>
      <c r="RDH30" s="102"/>
      <c r="RDI30" s="102"/>
      <c r="RDJ30" s="102"/>
      <c r="RDK30" s="102"/>
      <c r="RDL30" s="102"/>
      <c r="RDM30" s="102"/>
      <c r="RDN30" s="102"/>
      <c r="RDO30" s="102"/>
      <c r="RDP30" s="102"/>
      <c r="RDQ30" s="102"/>
      <c r="RDR30" s="102"/>
      <c r="RDS30" s="102"/>
      <c r="RDT30" s="102"/>
      <c r="RDU30" s="102"/>
      <c r="RDV30" s="102"/>
      <c r="RDW30" s="102"/>
      <c r="RDX30" s="102"/>
      <c r="RDY30" s="102"/>
      <c r="RDZ30" s="102"/>
      <c r="REA30" s="102"/>
      <c r="REB30" s="102"/>
      <c r="REC30" s="102"/>
      <c r="RED30" s="102"/>
      <c r="REE30" s="102"/>
      <c r="REF30" s="102"/>
      <c r="REG30" s="102"/>
      <c r="REH30" s="102"/>
      <c r="REI30" s="102"/>
      <c r="REJ30" s="102"/>
      <c r="REK30" s="102"/>
      <c r="REL30" s="102"/>
      <c r="REM30" s="102"/>
      <c r="REN30" s="102"/>
      <c r="REO30" s="102"/>
      <c r="REP30" s="102"/>
      <c r="REQ30" s="102"/>
      <c r="RER30" s="102"/>
      <c r="RES30" s="102"/>
      <c r="RET30" s="102"/>
      <c r="REU30" s="102"/>
      <c r="REV30" s="102"/>
      <c r="REW30" s="102"/>
      <c r="REX30" s="102"/>
      <c r="REY30" s="102"/>
      <c r="REZ30" s="102"/>
      <c r="RFA30" s="102"/>
      <c r="RFB30" s="102"/>
      <c r="RFC30" s="102"/>
      <c r="RFD30" s="102"/>
      <c r="RFE30" s="102"/>
      <c r="RFF30" s="102"/>
      <c r="RFG30" s="102"/>
      <c r="RFH30" s="102"/>
      <c r="RFI30" s="102"/>
      <c r="RFJ30" s="102"/>
      <c r="RFK30" s="102"/>
      <c r="RFL30" s="102"/>
      <c r="RFM30" s="102"/>
      <c r="RFN30" s="102"/>
      <c r="RFO30" s="102"/>
      <c r="RFP30" s="102"/>
      <c r="RFQ30" s="102"/>
      <c r="RFR30" s="102"/>
      <c r="RFS30" s="102"/>
      <c r="RFT30" s="102"/>
      <c r="RFU30" s="102"/>
      <c r="RFV30" s="102"/>
      <c r="RFW30" s="102"/>
      <c r="RFX30" s="102"/>
      <c r="RFY30" s="102"/>
      <c r="RFZ30" s="102"/>
      <c r="RGA30" s="102"/>
      <c r="RGB30" s="102"/>
      <c r="RGC30" s="102"/>
      <c r="RGD30" s="102"/>
      <c r="RGE30" s="102"/>
      <c r="RGF30" s="102"/>
      <c r="RGG30" s="102"/>
      <c r="RGH30" s="102"/>
      <c r="RGI30" s="102"/>
      <c r="RGJ30" s="102"/>
      <c r="RGK30" s="102"/>
      <c r="RGL30" s="102"/>
      <c r="RGM30" s="102"/>
      <c r="RGN30" s="102"/>
      <c r="RGO30" s="102"/>
      <c r="RGP30" s="102"/>
      <c r="RGQ30" s="102"/>
      <c r="RGR30" s="102"/>
      <c r="RGS30" s="102"/>
      <c r="RGT30" s="102"/>
      <c r="RGU30" s="102"/>
      <c r="RGV30" s="102"/>
      <c r="RGW30" s="102"/>
      <c r="RGX30" s="102"/>
      <c r="RGY30" s="102"/>
      <c r="RGZ30" s="102"/>
      <c r="RHA30" s="102"/>
      <c r="RHB30" s="102"/>
      <c r="RHC30" s="102"/>
      <c r="RHD30" s="102"/>
      <c r="RHE30" s="102"/>
      <c r="RHF30" s="102"/>
      <c r="RHG30" s="102"/>
      <c r="RHH30" s="102"/>
      <c r="RHI30" s="102"/>
      <c r="RHJ30" s="102"/>
      <c r="RHK30" s="102"/>
      <c r="RHL30" s="102"/>
      <c r="RHM30" s="102"/>
      <c r="RHN30" s="102"/>
      <c r="RHO30" s="102"/>
      <c r="RHP30" s="102"/>
      <c r="RHQ30" s="102"/>
      <c r="RHR30" s="102"/>
      <c r="RHS30" s="102"/>
      <c r="RHT30" s="102"/>
      <c r="RHU30" s="102"/>
      <c r="RHV30" s="102"/>
      <c r="RHW30" s="102"/>
      <c r="RHX30" s="102"/>
      <c r="RHY30" s="102"/>
      <c r="RHZ30" s="102"/>
      <c r="RIA30" s="102"/>
      <c r="RIB30" s="102"/>
      <c r="RIC30" s="102"/>
      <c r="RID30" s="102"/>
      <c r="RIE30" s="102"/>
      <c r="RIF30" s="102"/>
      <c r="RIG30" s="102"/>
      <c r="RIH30" s="102"/>
      <c r="RII30" s="102"/>
      <c r="RIJ30" s="102"/>
      <c r="RIK30" s="102"/>
      <c r="RIL30" s="102"/>
      <c r="RIM30" s="102"/>
      <c r="RIN30" s="102"/>
      <c r="RIO30" s="102"/>
      <c r="RIP30" s="102"/>
      <c r="RIQ30" s="102"/>
      <c r="RIR30" s="102"/>
      <c r="RIS30" s="102"/>
      <c r="RIT30" s="102"/>
      <c r="RIU30" s="102"/>
      <c r="RIV30" s="102"/>
      <c r="RIW30" s="102"/>
      <c r="RIX30" s="102"/>
      <c r="RIY30" s="102"/>
      <c r="RIZ30" s="102"/>
      <c r="RJA30" s="102"/>
      <c r="RJB30" s="102"/>
      <c r="RJC30" s="102"/>
      <c r="RJD30" s="102"/>
      <c r="RJE30" s="102"/>
      <c r="RJF30" s="102"/>
      <c r="RJG30" s="102"/>
      <c r="RJH30" s="102"/>
      <c r="RJI30" s="102"/>
      <c r="RJJ30" s="102"/>
      <c r="RJK30" s="102"/>
      <c r="RJL30" s="102"/>
      <c r="RJM30" s="102"/>
      <c r="RJN30" s="102"/>
      <c r="RJO30" s="102"/>
      <c r="RJP30" s="102"/>
      <c r="RJQ30" s="102"/>
      <c r="RJR30" s="102"/>
      <c r="RJS30" s="102"/>
      <c r="RJT30" s="102"/>
      <c r="RJU30" s="102"/>
      <c r="RJV30" s="102"/>
      <c r="RJW30" s="102"/>
      <c r="RJX30" s="102"/>
      <c r="RJY30" s="102"/>
      <c r="RJZ30" s="102"/>
      <c r="RKA30" s="102"/>
      <c r="RKB30" s="102"/>
      <c r="RKC30" s="102"/>
      <c r="RKD30" s="102"/>
      <c r="RKE30" s="102"/>
      <c r="RKF30" s="102"/>
      <c r="RKG30" s="102"/>
      <c r="RKH30" s="102"/>
      <c r="RKI30" s="102"/>
      <c r="RKJ30" s="102"/>
      <c r="RKK30" s="102"/>
      <c r="RKL30" s="102"/>
      <c r="RKM30" s="102"/>
      <c r="RKN30" s="102"/>
      <c r="RKO30" s="102"/>
      <c r="RKP30" s="102"/>
      <c r="RKQ30" s="102"/>
      <c r="RKR30" s="102"/>
      <c r="RKS30" s="102"/>
      <c r="RKT30" s="102"/>
      <c r="RKU30" s="102"/>
      <c r="RKV30" s="102"/>
      <c r="RKW30" s="102"/>
      <c r="RKX30" s="102"/>
      <c r="RKY30" s="102"/>
      <c r="RKZ30" s="102"/>
      <c r="RLA30" s="102"/>
      <c r="RLB30" s="102"/>
      <c r="RLC30" s="102"/>
      <c r="RLD30" s="102"/>
      <c r="RLE30" s="102"/>
      <c r="RLF30" s="102"/>
      <c r="RLG30" s="102"/>
      <c r="RLH30" s="102"/>
      <c r="RLI30" s="102"/>
      <c r="RLJ30" s="102"/>
      <c r="RLK30" s="102"/>
      <c r="RLL30" s="102"/>
      <c r="RLM30" s="102"/>
      <c r="RLN30" s="102"/>
      <c r="RLO30" s="102"/>
      <c r="RLP30" s="102"/>
      <c r="RLQ30" s="102"/>
      <c r="RLR30" s="102"/>
      <c r="RLS30" s="102"/>
      <c r="RLT30" s="102"/>
      <c r="RLU30" s="102"/>
      <c r="RLV30" s="102"/>
      <c r="RLW30" s="102"/>
      <c r="RLX30" s="102"/>
      <c r="RLY30" s="102"/>
      <c r="RLZ30" s="102"/>
      <c r="RMA30" s="102"/>
      <c r="RMB30" s="102"/>
      <c r="RMC30" s="102"/>
      <c r="RMD30" s="102"/>
      <c r="RME30" s="102"/>
      <c r="RMF30" s="102"/>
      <c r="RMG30" s="102"/>
      <c r="RMH30" s="102"/>
      <c r="RMI30" s="102"/>
      <c r="RMJ30" s="102"/>
      <c r="RMK30" s="102"/>
      <c r="RML30" s="102"/>
      <c r="RMM30" s="102"/>
      <c r="RMN30" s="102"/>
      <c r="RMO30" s="102"/>
      <c r="RMP30" s="102"/>
      <c r="RMQ30" s="102"/>
      <c r="RMR30" s="102"/>
      <c r="RMS30" s="102"/>
      <c r="RMT30" s="102"/>
      <c r="RMU30" s="102"/>
      <c r="RMV30" s="102"/>
      <c r="RMW30" s="102"/>
      <c r="RMX30" s="102"/>
      <c r="RMY30" s="102"/>
      <c r="RMZ30" s="102"/>
      <c r="RNA30" s="102"/>
      <c r="RNB30" s="102"/>
      <c r="RNC30" s="102"/>
      <c r="RND30" s="102"/>
      <c r="RNE30" s="102"/>
      <c r="RNF30" s="102"/>
      <c r="RNG30" s="102"/>
      <c r="RNH30" s="102"/>
      <c r="RNI30" s="102"/>
      <c r="RNJ30" s="102"/>
      <c r="RNK30" s="102"/>
      <c r="RNL30" s="102"/>
      <c r="RNM30" s="102"/>
      <c r="RNN30" s="102"/>
      <c r="RNO30" s="102"/>
      <c r="RNP30" s="102"/>
      <c r="RNQ30" s="102"/>
      <c r="RNR30" s="102"/>
      <c r="RNS30" s="102"/>
      <c r="RNT30" s="102"/>
      <c r="RNU30" s="102"/>
      <c r="RNV30" s="102"/>
      <c r="RNW30" s="102"/>
      <c r="RNX30" s="102"/>
      <c r="RNY30" s="102"/>
      <c r="RNZ30" s="102"/>
      <c r="ROA30" s="102"/>
      <c r="ROB30" s="102"/>
      <c r="ROC30" s="102"/>
      <c r="ROD30" s="102"/>
      <c r="ROE30" s="102"/>
      <c r="ROF30" s="102"/>
      <c r="ROG30" s="102"/>
      <c r="ROH30" s="102"/>
      <c r="ROI30" s="102"/>
      <c r="ROJ30" s="102"/>
      <c r="ROK30" s="102"/>
      <c r="ROL30" s="102"/>
      <c r="ROM30" s="102"/>
      <c r="RON30" s="102"/>
      <c r="ROO30" s="102"/>
      <c r="ROP30" s="102"/>
      <c r="ROQ30" s="102"/>
      <c r="ROR30" s="102"/>
      <c r="ROS30" s="102"/>
      <c r="ROT30" s="102"/>
      <c r="ROU30" s="102"/>
      <c r="ROV30" s="102"/>
      <c r="ROW30" s="102"/>
      <c r="ROX30" s="102"/>
      <c r="ROY30" s="102"/>
      <c r="ROZ30" s="102"/>
      <c r="RPA30" s="102"/>
      <c r="RPB30" s="102"/>
      <c r="RPC30" s="102"/>
      <c r="RPD30" s="102"/>
      <c r="RPE30" s="102"/>
      <c r="RPF30" s="102"/>
      <c r="RPG30" s="102"/>
      <c r="RPH30" s="102"/>
      <c r="RPI30" s="102"/>
      <c r="RPJ30" s="102"/>
      <c r="RPK30" s="102"/>
      <c r="RPL30" s="102"/>
      <c r="RPM30" s="102"/>
      <c r="RPN30" s="102"/>
      <c r="RPO30" s="102"/>
      <c r="RPP30" s="102"/>
      <c r="RPQ30" s="102"/>
      <c r="RPR30" s="102"/>
      <c r="RPS30" s="102"/>
      <c r="RPT30" s="102"/>
      <c r="RPU30" s="102"/>
      <c r="RPV30" s="102"/>
      <c r="RPW30" s="102"/>
      <c r="RPX30" s="102"/>
      <c r="RPY30" s="102"/>
      <c r="RPZ30" s="102"/>
      <c r="RQA30" s="102"/>
      <c r="RQB30" s="102"/>
      <c r="RQC30" s="102"/>
      <c r="RQD30" s="102"/>
      <c r="RQE30" s="102"/>
      <c r="RQF30" s="102"/>
      <c r="RQG30" s="102"/>
      <c r="RQH30" s="102"/>
      <c r="RQI30" s="102"/>
      <c r="RQJ30" s="102"/>
      <c r="RQK30" s="102"/>
      <c r="RQL30" s="102"/>
      <c r="RQM30" s="102"/>
      <c r="RQN30" s="102"/>
      <c r="RQO30" s="102"/>
      <c r="RQP30" s="102"/>
      <c r="RQQ30" s="102"/>
      <c r="RQR30" s="102"/>
      <c r="RQS30" s="102"/>
      <c r="RQT30" s="102"/>
      <c r="RQU30" s="102"/>
      <c r="RQV30" s="102"/>
      <c r="RQW30" s="102"/>
      <c r="RQX30" s="102"/>
      <c r="RQY30" s="102"/>
      <c r="RQZ30" s="102"/>
      <c r="RRA30" s="102"/>
      <c r="RRB30" s="102"/>
      <c r="RRC30" s="102"/>
      <c r="RRD30" s="102"/>
      <c r="RRE30" s="102"/>
      <c r="RRF30" s="102"/>
      <c r="RRG30" s="102"/>
      <c r="RRH30" s="102"/>
      <c r="RRI30" s="102"/>
      <c r="RRJ30" s="102"/>
      <c r="RRK30" s="102"/>
      <c r="RRL30" s="102"/>
      <c r="RRM30" s="102"/>
      <c r="RRN30" s="102"/>
      <c r="RRO30" s="102"/>
      <c r="RRP30" s="102"/>
      <c r="RRQ30" s="102"/>
      <c r="RRR30" s="102"/>
      <c r="RRS30" s="102"/>
      <c r="RRT30" s="102"/>
      <c r="RRU30" s="102"/>
      <c r="RRV30" s="102"/>
      <c r="RRW30" s="102"/>
      <c r="RRX30" s="102"/>
      <c r="RRY30" s="102"/>
      <c r="RRZ30" s="102"/>
      <c r="RSA30" s="102"/>
      <c r="RSB30" s="102"/>
      <c r="RSC30" s="102"/>
      <c r="RSD30" s="102"/>
      <c r="RSE30" s="102"/>
      <c r="RSF30" s="102"/>
      <c r="RSG30" s="102"/>
      <c r="RSH30" s="102"/>
      <c r="RSI30" s="102"/>
      <c r="RSJ30" s="102"/>
      <c r="RSK30" s="102"/>
      <c r="RSL30" s="102"/>
      <c r="RSM30" s="102"/>
      <c r="RSN30" s="102"/>
      <c r="RSO30" s="102"/>
      <c r="RSP30" s="102"/>
      <c r="RSQ30" s="102"/>
      <c r="RSR30" s="102"/>
      <c r="RSS30" s="102"/>
      <c r="RST30" s="102"/>
      <c r="RSU30" s="102"/>
      <c r="RSV30" s="102"/>
      <c r="RSW30" s="102"/>
      <c r="RSX30" s="102"/>
      <c r="RSY30" s="102"/>
      <c r="RSZ30" s="102"/>
      <c r="RTA30" s="102"/>
      <c r="RTB30" s="102"/>
      <c r="RTC30" s="102"/>
      <c r="RTD30" s="102"/>
      <c r="RTE30" s="102"/>
      <c r="RTF30" s="102"/>
      <c r="RTG30" s="102"/>
      <c r="RTH30" s="102"/>
      <c r="RTI30" s="102"/>
      <c r="RTJ30" s="102"/>
      <c r="RTK30" s="102"/>
      <c r="RTL30" s="102"/>
      <c r="RTM30" s="102"/>
      <c r="RTN30" s="102"/>
      <c r="RTO30" s="102"/>
      <c r="RTP30" s="102"/>
      <c r="RTQ30" s="102"/>
      <c r="RTR30" s="102"/>
      <c r="RTS30" s="102"/>
      <c r="RTT30" s="102"/>
      <c r="RTU30" s="102"/>
      <c r="RTV30" s="102"/>
      <c r="RTW30" s="102"/>
      <c r="RTX30" s="102"/>
      <c r="RTY30" s="102"/>
      <c r="RTZ30" s="102"/>
      <c r="RUA30" s="102"/>
      <c r="RUB30" s="102"/>
      <c r="RUC30" s="102"/>
      <c r="RUD30" s="102"/>
      <c r="RUE30" s="102"/>
      <c r="RUF30" s="102"/>
      <c r="RUG30" s="102"/>
      <c r="RUH30" s="102"/>
      <c r="RUI30" s="102"/>
      <c r="RUJ30" s="102"/>
      <c r="RUK30" s="102"/>
      <c r="RUL30" s="102"/>
      <c r="RUM30" s="102"/>
      <c r="RUN30" s="102"/>
      <c r="RUO30" s="102"/>
      <c r="RUP30" s="102"/>
      <c r="RUQ30" s="102"/>
      <c r="RUR30" s="102"/>
      <c r="RUS30" s="102"/>
      <c r="RUT30" s="102"/>
      <c r="RUU30" s="102"/>
      <c r="RUV30" s="102"/>
      <c r="RUW30" s="102"/>
      <c r="RUX30" s="102"/>
      <c r="RUY30" s="102"/>
      <c r="RUZ30" s="102"/>
      <c r="RVA30" s="102"/>
      <c r="RVB30" s="102"/>
      <c r="RVC30" s="102"/>
      <c r="RVD30" s="102"/>
      <c r="RVE30" s="102"/>
      <c r="RVF30" s="102"/>
      <c r="RVG30" s="102"/>
      <c r="RVH30" s="102"/>
      <c r="RVI30" s="102"/>
      <c r="RVJ30" s="102"/>
      <c r="RVK30" s="102"/>
      <c r="RVL30" s="102"/>
      <c r="RVM30" s="102"/>
      <c r="RVN30" s="102"/>
      <c r="RVO30" s="102"/>
      <c r="RVP30" s="102"/>
      <c r="RVQ30" s="102"/>
      <c r="RVR30" s="102"/>
      <c r="RVS30" s="102"/>
      <c r="RVT30" s="102"/>
      <c r="RVU30" s="102"/>
      <c r="RVV30" s="102"/>
      <c r="RVW30" s="102"/>
      <c r="RVX30" s="102"/>
      <c r="RVY30" s="102"/>
      <c r="RVZ30" s="102"/>
      <c r="RWA30" s="102"/>
      <c r="RWB30" s="102"/>
      <c r="RWC30" s="102"/>
      <c r="RWD30" s="102"/>
      <c r="RWE30" s="102"/>
      <c r="RWF30" s="102"/>
      <c r="RWG30" s="102"/>
      <c r="RWH30" s="102"/>
      <c r="RWI30" s="102"/>
      <c r="RWJ30" s="102"/>
      <c r="RWK30" s="102"/>
      <c r="RWL30" s="102"/>
      <c r="RWM30" s="102"/>
      <c r="RWN30" s="102"/>
      <c r="RWO30" s="102"/>
      <c r="RWP30" s="102"/>
      <c r="RWQ30" s="102"/>
      <c r="RWR30" s="102"/>
      <c r="RWS30" s="102"/>
      <c r="RWT30" s="102"/>
      <c r="RWU30" s="102"/>
      <c r="RWV30" s="102"/>
      <c r="RWW30" s="102"/>
      <c r="RWX30" s="102"/>
      <c r="RWY30" s="102"/>
      <c r="RWZ30" s="102"/>
      <c r="RXA30" s="102"/>
      <c r="RXB30" s="102"/>
      <c r="RXC30" s="102"/>
      <c r="RXD30" s="102"/>
      <c r="RXE30" s="102"/>
      <c r="RXF30" s="102"/>
      <c r="RXG30" s="102"/>
      <c r="RXH30" s="102"/>
      <c r="RXI30" s="102"/>
      <c r="RXJ30" s="102"/>
      <c r="RXK30" s="102"/>
      <c r="RXL30" s="102"/>
      <c r="RXM30" s="102"/>
      <c r="RXN30" s="102"/>
      <c r="RXO30" s="102"/>
      <c r="RXP30" s="102"/>
      <c r="RXQ30" s="102"/>
      <c r="RXR30" s="102"/>
      <c r="RXS30" s="102"/>
      <c r="RXT30" s="102"/>
      <c r="RXU30" s="102"/>
      <c r="RXV30" s="102"/>
      <c r="RXW30" s="102"/>
      <c r="RXX30" s="102"/>
      <c r="RXY30" s="102"/>
      <c r="RXZ30" s="102"/>
      <c r="RYA30" s="102"/>
      <c r="RYB30" s="102"/>
      <c r="RYC30" s="102"/>
      <c r="RYD30" s="102"/>
      <c r="RYE30" s="102"/>
      <c r="RYF30" s="102"/>
      <c r="RYG30" s="102"/>
      <c r="RYH30" s="102"/>
      <c r="RYI30" s="102"/>
      <c r="RYJ30" s="102"/>
      <c r="RYK30" s="102"/>
      <c r="RYL30" s="102"/>
      <c r="RYM30" s="102"/>
      <c r="RYN30" s="102"/>
      <c r="RYO30" s="102"/>
      <c r="RYP30" s="102"/>
      <c r="RYQ30" s="102"/>
      <c r="RYR30" s="102"/>
      <c r="RYS30" s="102"/>
      <c r="RYT30" s="102"/>
      <c r="RYU30" s="102"/>
      <c r="RYV30" s="102"/>
      <c r="RYW30" s="102"/>
      <c r="RYX30" s="102"/>
      <c r="RYY30" s="102"/>
      <c r="RYZ30" s="102"/>
      <c r="RZA30" s="102"/>
      <c r="RZB30" s="102"/>
      <c r="RZC30" s="102"/>
      <c r="RZD30" s="102"/>
      <c r="RZE30" s="102"/>
      <c r="RZF30" s="102"/>
      <c r="RZG30" s="102"/>
      <c r="RZH30" s="102"/>
      <c r="RZI30" s="102"/>
      <c r="RZJ30" s="102"/>
      <c r="RZK30" s="102"/>
      <c r="RZL30" s="102"/>
      <c r="RZM30" s="102"/>
      <c r="RZN30" s="102"/>
      <c r="RZO30" s="102"/>
      <c r="RZP30" s="102"/>
      <c r="RZQ30" s="102"/>
      <c r="RZR30" s="102"/>
      <c r="RZS30" s="102"/>
      <c r="RZT30" s="102"/>
      <c r="RZU30" s="102"/>
      <c r="RZV30" s="102"/>
      <c r="RZW30" s="102"/>
      <c r="RZX30" s="102"/>
      <c r="RZY30" s="102"/>
      <c r="RZZ30" s="102"/>
      <c r="SAA30" s="102"/>
      <c r="SAB30" s="102"/>
      <c r="SAC30" s="102"/>
      <c r="SAD30" s="102"/>
      <c r="SAE30" s="102"/>
      <c r="SAF30" s="102"/>
      <c r="SAG30" s="102"/>
      <c r="SAH30" s="102"/>
      <c r="SAI30" s="102"/>
      <c r="SAJ30" s="102"/>
      <c r="SAK30" s="102"/>
      <c r="SAL30" s="102"/>
      <c r="SAM30" s="102"/>
      <c r="SAN30" s="102"/>
      <c r="SAO30" s="102"/>
      <c r="SAP30" s="102"/>
      <c r="SAQ30" s="102"/>
      <c r="SAR30" s="102"/>
      <c r="SAS30" s="102"/>
      <c r="SAT30" s="102"/>
      <c r="SAU30" s="102"/>
      <c r="SAV30" s="102"/>
      <c r="SAW30" s="102"/>
      <c r="SAX30" s="102"/>
      <c r="SAY30" s="102"/>
      <c r="SAZ30" s="102"/>
      <c r="SBA30" s="102"/>
      <c r="SBB30" s="102"/>
      <c r="SBC30" s="102"/>
      <c r="SBD30" s="102"/>
      <c r="SBE30" s="102"/>
      <c r="SBF30" s="102"/>
      <c r="SBG30" s="102"/>
      <c r="SBH30" s="102"/>
      <c r="SBI30" s="102"/>
      <c r="SBJ30" s="102"/>
      <c r="SBK30" s="102"/>
      <c r="SBL30" s="102"/>
      <c r="SBM30" s="102"/>
      <c r="SBN30" s="102"/>
      <c r="SBO30" s="102"/>
      <c r="SBP30" s="102"/>
      <c r="SBQ30" s="102"/>
      <c r="SBR30" s="102"/>
      <c r="SBS30" s="102"/>
      <c r="SBT30" s="102"/>
      <c r="SBU30" s="102"/>
      <c r="SBV30" s="102"/>
      <c r="SBW30" s="102"/>
      <c r="SBX30" s="102"/>
      <c r="SBY30" s="102"/>
      <c r="SBZ30" s="102"/>
      <c r="SCA30" s="102"/>
      <c r="SCB30" s="102"/>
      <c r="SCC30" s="102"/>
      <c r="SCD30" s="102"/>
      <c r="SCE30" s="102"/>
      <c r="SCF30" s="102"/>
      <c r="SCG30" s="102"/>
      <c r="SCH30" s="102"/>
      <c r="SCI30" s="102"/>
      <c r="SCJ30" s="102"/>
      <c r="SCK30" s="102"/>
      <c r="SCL30" s="102"/>
      <c r="SCM30" s="102"/>
      <c r="SCN30" s="102"/>
      <c r="SCO30" s="102"/>
      <c r="SCP30" s="102"/>
      <c r="SCQ30" s="102"/>
      <c r="SCR30" s="102"/>
      <c r="SCS30" s="102"/>
      <c r="SCT30" s="102"/>
      <c r="SCU30" s="102"/>
      <c r="SCV30" s="102"/>
      <c r="SCW30" s="102"/>
      <c r="SCX30" s="102"/>
      <c r="SCY30" s="102"/>
      <c r="SCZ30" s="102"/>
      <c r="SDA30" s="102"/>
      <c r="SDB30" s="102"/>
      <c r="SDC30" s="102"/>
      <c r="SDD30" s="102"/>
      <c r="SDE30" s="102"/>
      <c r="SDF30" s="102"/>
      <c r="SDG30" s="102"/>
      <c r="SDH30" s="102"/>
      <c r="SDI30" s="102"/>
      <c r="SDJ30" s="102"/>
      <c r="SDK30" s="102"/>
      <c r="SDL30" s="102"/>
      <c r="SDM30" s="102"/>
      <c r="SDN30" s="102"/>
      <c r="SDO30" s="102"/>
      <c r="SDP30" s="102"/>
      <c r="SDQ30" s="102"/>
      <c r="SDR30" s="102"/>
      <c r="SDS30" s="102"/>
      <c r="SDT30" s="102"/>
      <c r="SDU30" s="102"/>
      <c r="SDV30" s="102"/>
      <c r="SDW30" s="102"/>
      <c r="SDX30" s="102"/>
      <c r="SDY30" s="102"/>
      <c r="SDZ30" s="102"/>
      <c r="SEA30" s="102"/>
      <c r="SEB30" s="102"/>
      <c r="SEC30" s="102"/>
      <c r="SED30" s="102"/>
      <c r="SEE30" s="102"/>
      <c r="SEF30" s="102"/>
      <c r="SEG30" s="102"/>
      <c r="SEH30" s="102"/>
      <c r="SEI30" s="102"/>
      <c r="SEJ30" s="102"/>
      <c r="SEK30" s="102"/>
      <c r="SEL30" s="102"/>
      <c r="SEM30" s="102"/>
      <c r="SEN30" s="102"/>
      <c r="SEO30" s="102"/>
      <c r="SEP30" s="102"/>
      <c r="SEQ30" s="102"/>
      <c r="SER30" s="102"/>
      <c r="SES30" s="102"/>
      <c r="SET30" s="102"/>
      <c r="SEU30" s="102"/>
      <c r="SEV30" s="102"/>
      <c r="SEW30" s="102"/>
      <c r="SEX30" s="102"/>
      <c r="SEY30" s="102"/>
      <c r="SEZ30" s="102"/>
      <c r="SFA30" s="102"/>
      <c r="SFB30" s="102"/>
      <c r="SFC30" s="102"/>
      <c r="SFD30" s="102"/>
      <c r="SFE30" s="102"/>
      <c r="SFF30" s="102"/>
      <c r="SFG30" s="102"/>
      <c r="SFH30" s="102"/>
      <c r="SFI30" s="102"/>
      <c r="SFJ30" s="102"/>
      <c r="SFK30" s="102"/>
      <c r="SFL30" s="102"/>
      <c r="SFM30" s="102"/>
      <c r="SFN30" s="102"/>
      <c r="SFO30" s="102"/>
      <c r="SFP30" s="102"/>
      <c r="SFQ30" s="102"/>
      <c r="SFR30" s="102"/>
      <c r="SFS30" s="102"/>
      <c r="SFT30" s="102"/>
      <c r="SFU30" s="102"/>
      <c r="SFV30" s="102"/>
      <c r="SFW30" s="102"/>
      <c r="SFX30" s="102"/>
      <c r="SFY30" s="102"/>
      <c r="SFZ30" s="102"/>
      <c r="SGA30" s="102"/>
      <c r="SGB30" s="102"/>
      <c r="SGC30" s="102"/>
      <c r="SGD30" s="102"/>
      <c r="SGE30" s="102"/>
      <c r="SGF30" s="102"/>
      <c r="SGG30" s="102"/>
      <c r="SGH30" s="102"/>
      <c r="SGI30" s="102"/>
      <c r="SGJ30" s="102"/>
      <c r="SGK30" s="102"/>
      <c r="SGL30" s="102"/>
      <c r="SGM30" s="102"/>
      <c r="SGN30" s="102"/>
      <c r="SGO30" s="102"/>
      <c r="SGP30" s="102"/>
      <c r="SGQ30" s="102"/>
      <c r="SGR30" s="102"/>
      <c r="SGS30" s="102"/>
      <c r="SGT30" s="102"/>
      <c r="SGU30" s="102"/>
      <c r="SGV30" s="102"/>
      <c r="SGW30" s="102"/>
      <c r="SGX30" s="102"/>
      <c r="SGY30" s="102"/>
      <c r="SGZ30" s="102"/>
      <c r="SHA30" s="102"/>
      <c r="SHB30" s="102"/>
      <c r="SHC30" s="102"/>
      <c r="SHD30" s="102"/>
      <c r="SHE30" s="102"/>
      <c r="SHF30" s="102"/>
      <c r="SHG30" s="102"/>
      <c r="SHH30" s="102"/>
      <c r="SHI30" s="102"/>
      <c r="SHJ30" s="102"/>
      <c r="SHK30" s="102"/>
      <c r="SHL30" s="102"/>
      <c r="SHM30" s="102"/>
      <c r="SHN30" s="102"/>
      <c r="SHO30" s="102"/>
      <c r="SHP30" s="102"/>
      <c r="SHQ30" s="102"/>
      <c r="SHR30" s="102"/>
      <c r="SHS30" s="102"/>
      <c r="SHT30" s="102"/>
      <c r="SHU30" s="102"/>
      <c r="SHV30" s="102"/>
      <c r="SHW30" s="102"/>
      <c r="SHX30" s="102"/>
      <c r="SHY30" s="102"/>
      <c r="SHZ30" s="102"/>
      <c r="SIA30" s="102"/>
      <c r="SIB30" s="102"/>
      <c r="SIC30" s="102"/>
      <c r="SID30" s="102"/>
      <c r="SIE30" s="102"/>
      <c r="SIF30" s="102"/>
      <c r="SIG30" s="102"/>
      <c r="SIH30" s="102"/>
      <c r="SII30" s="102"/>
      <c r="SIJ30" s="102"/>
      <c r="SIK30" s="102"/>
      <c r="SIL30" s="102"/>
      <c r="SIM30" s="102"/>
      <c r="SIN30" s="102"/>
      <c r="SIO30" s="102"/>
      <c r="SIP30" s="102"/>
      <c r="SIQ30" s="102"/>
      <c r="SIR30" s="102"/>
      <c r="SIS30" s="102"/>
      <c r="SIT30" s="102"/>
      <c r="SIU30" s="102"/>
      <c r="SIV30" s="102"/>
      <c r="SIW30" s="102"/>
      <c r="SIX30" s="102"/>
      <c r="SIY30" s="102"/>
      <c r="SIZ30" s="102"/>
      <c r="SJA30" s="102"/>
      <c r="SJB30" s="102"/>
      <c r="SJC30" s="102"/>
      <c r="SJD30" s="102"/>
      <c r="SJE30" s="102"/>
      <c r="SJF30" s="102"/>
      <c r="SJG30" s="102"/>
      <c r="SJH30" s="102"/>
      <c r="SJI30" s="102"/>
      <c r="SJJ30" s="102"/>
      <c r="SJK30" s="102"/>
      <c r="SJL30" s="102"/>
      <c r="SJM30" s="102"/>
      <c r="SJN30" s="102"/>
      <c r="SJO30" s="102"/>
      <c r="SJP30" s="102"/>
      <c r="SJQ30" s="102"/>
      <c r="SJR30" s="102"/>
      <c r="SJS30" s="102"/>
      <c r="SJT30" s="102"/>
      <c r="SJU30" s="102"/>
      <c r="SJV30" s="102"/>
      <c r="SJW30" s="102"/>
      <c r="SJX30" s="102"/>
      <c r="SJY30" s="102"/>
      <c r="SJZ30" s="102"/>
      <c r="SKA30" s="102"/>
      <c r="SKB30" s="102"/>
      <c r="SKC30" s="102"/>
      <c r="SKD30" s="102"/>
      <c r="SKE30" s="102"/>
      <c r="SKF30" s="102"/>
      <c r="SKG30" s="102"/>
      <c r="SKH30" s="102"/>
      <c r="SKI30" s="102"/>
      <c r="SKJ30" s="102"/>
      <c r="SKK30" s="102"/>
      <c r="SKL30" s="102"/>
      <c r="SKM30" s="102"/>
      <c r="SKN30" s="102"/>
      <c r="SKO30" s="102"/>
      <c r="SKP30" s="102"/>
      <c r="SKQ30" s="102"/>
      <c r="SKR30" s="102"/>
      <c r="SKS30" s="102"/>
      <c r="SKT30" s="102"/>
      <c r="SKU30" s="102"/>
      <c r="SKV30" s="102"/>
      <c r="SKW30" s="102"/>
      <c r="SKX30" s="102"/>
      <c r="SKY30" s="102"/>
      <c r="SKZ30" s="102"/>
      <c r="SLA30" s="102"/>
      <c r="SLB30" s="102"/>
      <c r="SLC30" s="102"/>
      <c r="SLD30" s="102"/>
      <c r="SLE30" s="102"/>
      <c r="SLF30" s="102"/>
      <c r="SLG30" s="102"/>
      <c r="SLH30" s="102"/>
      <c r="SLI30" s="102"/>
      <c r="SLJ30" s="102"/>
      <c r="SLK30" s="102"/>
      <c r="SLL30" s="102"/>
      <c r="SLM30" s="102"/>
      <c r="SLN30" s="102"/>
      <c r="SLO30" s="102"/>
      <c r="SLP30" s="102"/>
      <c r="SLQ30" s="102"/>
      <c r="SLR30" s="102"/>
      <c r="SLS30" s="102"/>
      <c r="SLT30" s="102"/>
      <c r="SLU30" s="102"/>
      <c r="SLV30" s="102"/>
      <c r="SLW30" s="102"/>
      <c r="SLX30" s="102"/>
      <c r="SLY30" s="102"/>
      <c r="SLZ30" s="102"/>
      <c r="SMA30" s="102"/>
      <c r="SMB30" s="102"/>
      <c r="SMC30" s="102"/>
      <c r="SMD30" s="102"/>
      <c r="SME30" s="102"/>
      <c r="SMF30" s="102"/>
      <c r="SMG30" s="102"/>
      <c r="SMH30" s="102"/>
      <c r="SMI30" s="102"/>
      <c r="SMJ30" s="102"/>
      <c r="SMK30" s="102"/>
      <c r="SML30" s="102"/>
      <c r="SMM30" s="102"/>
      <c r="SMN30" s="102"/>
      <c r="SMO30" s="102"/>
      <c r="SMP30" s="102"/>
      <c r="SMQ30" s="102"/>
      <c r="SMR30" s="102"/>
      <c r="SMS30" s="102"/>
      <c r="SMT30" s="102"/>
      <c r="SMU30" s="102"/>
      <c r="SMV30" s="102"/>
      <c r="SMW30" s="102"/>
      <c r="SMX30" s="102"/>
      <c r="SMY30" s="102"/>
      <c r="SMZ30" s="102"/>
      <c r="SNA30" s="102"/>
      <c r="SNB30" s="102"/>
      <c r="SNC30" s="102"/>
      <c r="SND30" s="102"/>
      <c r="SNE30" s="102"/>
      <c r="SNF30" s="102"/>
      <c r="SNG30" s="102"/>
      <c r="SNH30" s="102"/>
      <c r="SNI30" s="102"/>
      <c r="SNJ30" s="102"/>
      <c r="SNK30" s="102"/>
      <c r="SNL30" s="102"/>
      <c r="SNM30" s="102"/>
      <c r="SNN30" s="102"/>
      <c r="SNO30" s="102"/>
      <c r="SNP30" s="102"/>
      <c r="SNQ30" s="102"/>
      <c r="SNR30" s="102"/>
      <c r="SNS30" s="102"/>
      <c r="SNT30" s="102"/>
      <c r="SNU30" s="102"/>
      <c r="SNV30" s="102"/>
      <c r="SNW30" s="102"/>
      <c r="SNX30" s="102"/>
      <c r="SNY30" s="102"/>
      <c r="SNZ30" s="102"/>
      <c r="SOA30" s="102"/>
      <c r="SOB30" s="102"/>
      <c r="SOC30" s="102"/>
      <c r="SOD30" s="102"/>
      <c r="SOE30" s="102"/>
      <c r="SOF30" s="102"/>
      <c r="SOG30" s="102"/>
      <c r="SOH30" s="102"/>
      <c r="SOI30" s="102"/>
      <c r="SOJ30" s="102"/>
      <c r="SOK30" s="102"/>
      <c r="SOL30" s="102"/>
      <c r="SOM30" s="102"/>
      <c r="SON30" s="102"/>
      <c r="SOO30" s="102"/>
      <c r="SOP30" s="102"/>
      <c r="SOQ30" s="102"/>
      <c r="SOR30" s="102"/>
      <c r="SOS30" s="102"/>
      <c r="SOT30" s="102"/>
      <c r="SOU30" s="102"/>
      <c r="SOV30" s="102"/>
      <c r="SOW30" s="102"/>
      <c r="SOX30" s="102"/>
      <c r="SOY30" s="102"/>
      <c r="SOZ30" s="102"/>
      <c r="SPA30" s="102"/>
      <c r="SPB30" s="102"/>
      <c r="SPC30" s="102"/>
      <c r="SPD30" s="102"/>
      <c r="SPE30" s="102"/>
      <c r="SPF30" s="102"/>
      <c r="SPG30" s="102"/>
      <c r="SPH30" s="102"/>
      <c r="SPI30" s="102"/>
      <c r="SPJ30" s="102"/>
      <c r="SPK30" s="102"/>
      <c r="SPL30" s="102"/>
      <c r="SPM30" s="102"/>
      <c r="SPN30" s="102"/>
      <c r="SPO30" s="102"/>
      <c r="SPP30" s="102"/>
      <c r="SPQ30" s="102"/>
      <c r="SPR30" s="102"/>
      <c r="SPS30" s="102"/>
      <c r="SPT30" s="102"/>
      <c r="SPU30" s="102"/>
      <c r="SPV30" s="102"/>
      <c r="SPW30" s="102"/>
      <c r="SPX30" s="102"/>
      <c r="SPY30" s="102"/>
      <c r="SPZ30" s="102"/>
      <c r="SQA30" s="102"/>
      <c r="SQB30" s="102"/>
      <c r="SQC30" s="102"/>
      <c r="SQD30" s="102"/>
      <c r="SQE30" s="102"/>
      <c r="SQF30" s="102"/>
      <c r="SQG30" s="102"/>
      <c r="SQH30" s="102"/>
      <c r="SQI30" s="102"/>
      <c r="SQJ30" s="102"/>
      <c r="SQK30" s="102"/>
      <c r="SQL30" s="102"/>
      <c r="SQM30" s="102"/>
      <c r="SQN30" s="102"/>
      <c r="SQO30" s="102"/>
      <c r="SQP30" s="102"/>
      <c r="SQQ30" s="102"/>
      <c r="SQR30" s="102"/>
      <c r="SQS30" s="102"/>
      <c r="SQT30" s="102"/>
      <c r="SQU30" s="102"/>
      <c r="SQV30" s="102"/>
      <c r="SQW30" s="102"/>
      <c r="SQX30" s="102"/>
      <c r="SQY30" s="102"/>
      <c r="SQZ30" s="102"/>
      <c r="SRA30" s="102"/>
      <c r="SRB30" s="102"/>
      <c r="SRC30" s="102"/>
      <c r="SRD30" s="102"/>
      <c r="SRE30" s="102"/>
      <c r="SRF30" s="102"/>
      <c r="SRG30" s="102"/>
      <c r="SRH30" s="102"/>
      <c r="SRI30" s="102"/>
      <c r="SRJ30" s="102"/>
      <c r="SRK30" s="102"/>
      <c r="SRL30" s="102"/>
      <c r="SRM30" s="102"/>
      <c r="SRN30" s="102"/>
      <c r="SRO30" s="102"/>
      <c r="SRP30" s="102"/>
      <c r="SRQ30" s="102"/>
      <c r="SRR30" s="102"/>
      <c r="SRS30" s="102"/>
      <c r="SRT30" s="102"/>
      <c r="SRU30" s="102"/>
      <c r="SRV30" s="102"/>
      <c r="SRW30" s="102"/>
      <c r="SRX30" s="102"/>
      <c r="SRY30" s="102"/>
      <c r="SRZ30" s="102"/>
      <c r="SSA30" s="102"/>
      <c r="SSB30" s="102"/>
      <c r="SSC30" s="102"/>
      <c r="SSD30" s="102"/>
      <c r="SSE30" s="102"/>
      <c r="SSF30" s="102"/>
      <c r="SSG30" s="102"/>
      <c r="SSH30" s="102"/>
      <c r="SSI30" s="102"/>
      <c r="SSJ30" s="102"/>
      <c r="SSK30" s="102"/>
      <c r="SSL30" s="102"/>
      <c r="SSM30" s="102"/>
      <c r="SSN30" s="102"/>
      <c r="SSO30" s="102"/>
      <c r="SSP30" s="102"/>
      <c r="SSQ30" s="102"/>
      <c r="SSR30" s="102"/>
      <c r="SSS30" s="102"/>
      <c r="SST30" s="102"/>
      <c r="SSU30" s="102"/>
      <c r="SSV30" s="102"/>
      <c r="SSW30" s="102"/>
      <c r="SSX30" s="102"/>
      <c r="SSY30" s="102"/>
      <c r="SSZ30" s="102"/>
      <c r="STA30" s="102"/>
      <c r="STB30" s="102"/>
      <c r="STC30" s="102"/>
      <c r="STD30" s="102"/>
      <c r="STE30" s="102"/>
      <c r="STF30" s="102"/>
      <c r="STG30" s="102"/>
      <c r="STH30" s="102"/>
      <c r="STI30" s="102"/>
      <c r="STJ30" s="102"/>
      <c r="STK30" s="102"/>
      <c r="STL30" s="102"/>
      <c r="STM30" s="102"/>
      <c r="STN30" s="102"/>
      <c r="STO30" s="102"/>
      <c r="STP30" s="102"/>
      <c r="STQ30" s="102"/>
      <c r="STR30" s="102"/>
      <c r="STS30" s="102"/>
      <c r="STT30" s="102"/>
      <c r="STU30" s="102"/>
      <c r="STV30" s="102"/>
      <c r="STW30" s="102"/>
      <c r="STX30" s="102"/>
      <c r="STY30" s="102"/>
      <c r="STZ30" s="102"/>
      <c r="SUA30" s="102"/>
      <c r="SUB30" s="102"/>
      <c r="SUC30" s="102"/>
      <c r="SUD30" s="102"/>
      <c r="SUE30" s="102"/>
      <c r="SUF30" s="102"/>
      <c r="SUG30" s="102"/>
      <c r="SUH30" s="102"/>
      <c r="SUI30" s="102"/>
      <c r="SUJ30" s="102"/>
      <c r="SUK30" s="102"/>
      <c r="SUL30" s="102"/>
      <c r="SUM30" s="102"/>
      <c r="SUN30" s="102"/>
      <c r="SUO30" s="102"/>
      <c r="SUP30" s="102"/>
      <c r="SUQ30" s="102"/>
      <c r="SUR30" s="102"/>
      <c r="SUS30" s="102"/>
      <c r="SUT30" s="102"/>
      <c r="SUU30" s="102"/>
      <c r="SUV30" s="102"/>
      <c r="SUW30" s="102"/>
      <c r="SUX30" s="102"/>
      <c r="SUY30" s="102"/>
      <c r="SUZ30" s="102"/>
      <c r="SVA30" s="102"/>
      <c r="SVB30" s="102"/>
      <c r="SVC30" s="102"/>
      <c r="SVD30" s="102"/>
      <c r="SVE30" s="102"/>
      <c r="SVF30" s="102"/>
      <c r="SVG30" s="102"/>
      <c r="SVH30" s="102"/>
      <c r="SVI30" s="102"/>
      <c r="SVJ30" s="102"/>
      <c r="SVK30" s="102"/>
      <c r="SVL30" s="102"/>
      <c r="SVM30" s="102"/>
      <c r="SVN30" s="102"/>
      <c r="SVO30" s="102"/>
      <c r="SVP30" s="102"/>
      <c r="SVQ30" s="102"/>
      <c r="SVR30" s="102"/>
      <c r="SVS30" s="102"/>
      <c r="SVT30" s="102"/>
      <c r="SVU30" s="102"/>
      <c r="SVV30" s="102"/>
      <c r="SVW30" s="102"/>
      <c r="SVX30" s="102"/>
      <c r="SVY30" s="102"/>
      <c r="SVZ30" s="102"/>
      <c r="SWA30" s="102"/>
      <c r="SWB30" s="102"/>
      <c r="SWC30" s="102"/>
      <c r="SWD30" s="102"/>
      <c r="SWE30" s="102"/>
      <c r="SWF30" s="102"/>
      <c r="SWG30" s="102"/>
      <c r="SWH30" s="102"/>
      <c r="SWI30" s="102"/>
      <c r="SWJ30" s="102"/>
      <c r="SWK30" s="102"/>
      <c r="SWL30" s="102"/>
      <c r="SWM30" s="102"/>
      <c r="SWN30" s="102"/>
      <c r="SWO30" s="102"/>
      <c r="SWP30" s="102"/>
      <c r="SWQ30" s="102"/>
      <c r="SWR30" s="102"/>
      <c r="SWS30" s="102"/>
      <c r="SWT30" s="102"/>
      <c r="SWU30" s="102"/>
      <c r="SWV30" s="102"/>
      <c r="SWW30" s="102"/>
      <c r="SWX30" s="102"/>
      <c r="SWY30" s="102"/>
      <c r="SWZ30" s="102"/>
      <c r="SXA30" s="102"/>
      <c r="SXB30" s="102"/>
      <c r="SXC30" s="102"/>
      <c r="SXD30" s="102"/>
      <c r="SXE30" s="102"/>
      <c r="SXF30" s="102"/>
      <c r="SXG30" s="102"/>
      <c r="SXH30" s="102"/>
      <c r="SXI30" s="102"/>
      <c r="SXJ30" s="102"/>
      <c r="SXK30" s="102"/>
      <c r="SXL30" s="102"/>
      <c r="SXM30" s="102"/>
      <c r="SXN30" s="102"/>
      <c r="SXO30" s="102"/>
      <c r="SXP30" s="102"/>
      <c r="SXQ30" s="102"/>
      <c r="SXR30" s="102"/>
      <c r="SXS30" s="102"/>
      <c r="SXT30" s="102"/>
      <c r="SXU30" s="102"/>
      <c r="SXV30" s="102"/>
      <c r="SXW30" s="102"/>
      <c r="SXX30" s="102"/>
      <c r="SXY30" s="102"/>
      <c r="SXZ30" s="102"/>
      <c r="SYA30" s="102"/>
      <c r="SYB30" s="102"/>
      <c r="SYC30" s="102"/>
      <c r="SYD30" s="102"/>
      <c r="SYE30" s="102"/>
      <c r="SYF30" s="102"/>
      <c r="SYG30" s="102"/>
      <c r="SYH30" s="102"/>
      <c r="SYI30" s="102"/>
      <c r="SYJ30" s="102"/>
      <c r="SYK30" s="102"/>
      <c r="SYL30" s="102"/>
      <c r="SYM30" s="102"/>
      <c r="SYN30" s="102"/>
      <c r="SYO30" s="102"/>
      <c r="SYP30" s="102"/>
      <c r="SYQ30" s="102"/>
      <c r="SYR30" s="102"/>
      <c r="SYS30" s="102"/>
      <c r="SYT30" s="102"/>
      <c r="SYU30" s="102"/>
      <c r="SYV30" s="102"/>
      <c r="SYW30" s="102"/>
      <c r="SYX30" s="102"/>
      <c r="SYY30" s="102"/>
      <c r="SYZ30" s="102"/>
      <c r="SZA30" s="102"/>
      <c r="SZB30" s="102"/>
      <c r="SZC30" s="102"/>
      <c r="SZD30" s="102"/>
      <c r="SZE30" s="102"/>
      <c r="SZF30" s="102"/>
      <c r="SZG30" s="102"/>
      <c r="SZH30" s="102"/>
      <c r="SZI30" s="102"/>
      <c r="SZJ30" s="102"/>
      <c r="SZK30" s="102"/>
      <c r="SZL30" s="102"/>
      <c r="SZM30" s="102"/>
      <c r="SZN30" s="102"/>
      <c r="SZO30" s="102"/>
      <c r="SZP30" s="102"/>
      <c r="SZQ30" s="102"/>
      <c r="SZR30" s="102"/>
      <c r="SZS30" s="102"/>
      <c r="SZT30" s="102"/>
      <c r="SZU30" s="102"/>
      <c r="SZV30" s="102"/>
      <c r="SZW30" s="102"/>
      <c r="SZX30" s="102"/>
      <c r="SZY30" s="102"/>
      <c r="SZZ30" s="102"/>
      <c r="TAA30" s="102"/>
      <c r="TAB30" s="102"/>
      <c r="TAC30" s="102"/>
      <c r="TAD30" s="102"/>
      <c r="TAE30" s="102"/>
      <c r="TAF30" s="102"/>
      <c r="TAG30" s="102"/>
      <c r="TAH30" s="102"/>
      <c r="TAI30" s="102"/>
      <c r="TAJ30" s="102"/>
      <c r="TAK30" s="102"/>
      <c r="TAL30" s="102"/>
      <c r="TAM30" s="102"/>
      <c r="TAN30" s="102"/>
      <c r="TAO30" s="102"/>
      <c r="TAP30" s="102"/>
      <c r="TAQ30" s="102"/>
      <c r="TAR30" s="102"/>
      <c r="TAS30" s="102"/>
      <c r="TAT30" s="102"/>
      <c r="TAU30" s="102"/>
      <c r="TAV30" s="102"/>
      <c r="TAW30" s="102"/>
      <c r="TAX30" s="102"/>
      <c r="TAY30" s="102"/>
      <c r="TAZ30" s="102"/>
      <c r="TBA30" s="102"/>
      <c r="TBB30" s="102"/>
      <c r="TBC30" s="102"/>
      <c r="TBD30" s="102"/>
      <c r="TBE30" s="102"/>
      <c r="TBF30" s="102"/>
      <c r="TBG30" s="102"/>
      <c r="TBH30" s="102"/>
      <c r="TBI30" s="102"/>
      <c r="TBJ30" s="102"/>
      <c r="TBK30" s="102"/>
      <c r="TBL30" s="102"/>
      <c r="TBM30" s="102"/>
      <c r="TBN30" s="102"/>
      <c r="TBO30" s="102"/>
      <c r="TBP30" s="102"/>
      <c r="TBQ30" s="102"/>
      <c r="TBR30" s="102"/>
      <c r="TBS30" s="102"/>
      <c r="TBT30" s="102"/>
      <c r="TBU30" s="102"/>
      <c r="TBV30" s="102"/>
      <c r="TBW30" s="102"/>
      <c r="TBX30" s="102"/>
      <c r="TBY30" s="102"/>
      <c r="TBZ30" s="102"/>
      <c r="TCA30" s="102"/>
      <c r="TCB30" s="102"/>
      <c r="TCC30" s="102"/>
      <c r="TCD30" s="102"/>
      <c r="TCE30" s="102"/>
      <c r="TCF30" s="102"/>
      <c r="TCG30" s="102"/>
      <c r="TCH30" s="102"/>
      <c r="TCI30" s="102"/>
      <c r="TCJ30" s="102"/>
      <c r="TCK30" s="102"/>
      <c r="TCL30" s="102"/>
      <c r="TCM30" s="102"/>
      <c r="TCN30" s="102"/>
      <c r="TCO30" s="102"/>
      <c r="TCP30" s="102"/>
      <c r="TCQ30" s="102"/>
      <c r="TCR30" s="102"/>
      <c r="TCS30" s="102"/>
      <c r="TCT30" s="102"/>
      <c r="TCU30" s="102"/>
      <c r="TCV30" s="102"/>
      <c r="TCW30" s="102"/>
      <c r="TCX30" s="102"/>
      <c r="TCY30" s="102"/>
      <c r="TCZ30" s="102"/>
      <c r="TDA30" s="102"/>
      <c r="TDB30" s="102"/>
      <c r="TDC30" s="102"/>
      <c r="TDD30" s="102"/>
      <c r="TDE30" s="102"/>
      <c r="TDF30" s="102"/>
      <c r="TDG30" s="102"/>
      <c r="TDH30" s="102"/>
      <c r="TDI30" s="102"/>
      <c r="TDJ30" s="102"/>
      <c r="TDK30" s="102"/>
      <c r="TDL30" s="102"/>
      <c r="TDM30" s="102"/>
      <c r="TDN30" s="102"/>
      <c r="TDO30" s="102"/>
      <c r="TDP30" s="102"/>
      <c r="TDQ30" s="102"/>
      <c r="TDR30" s="102"/>
      <c r="TDS30" s="102"/>
      <c r="TDT30" s="102"/>
      <c r="TDU30" s="102"/>
      <c r="TDV30" s="102"/>
      <c r="TDW30" s="102"/>
      <c r="TDX30" s="102"/>
      <c r="TDY30" s="102"/>
      <c r="TDZ30" s="102"/>
      <c r="TEA30" s="102"/>
      <c r="TEB30" s="102"/>
      <c r="TEC30" s="102"/>
      <c r="TED30" s="102"/>
      <c r="TEE30" s="102"/>
      <c r="TEF30" s="102"/>
      <c r="TEG30" s="102"/>
      <c r="TEH30" s="102"/>
      <c r="TEI30" s="102"/>
      <c r="TEJ30" s="102"/>
      <c r="TEK30" s="102"/>
      <c r="TEL30" s="102"/>
      <c r="TEM30" s="102"/>
      <c r="TEN30" s="102"/>
      <c r="TEO30" s="102"/>
      <c r="TEP30" s="102"/>
      <c r="TEQ30" s="102"/>
      <c r="TER30" s="102"/>
      <c r="TES30" s="102"/>
      <c r="TET30" s="102"/>
      <c r="TEU30" s="102"/>
      <c r="TEV30" s="102"/>
      <c r="TEW30" s="102"/>
      <c r="TEX30" s="102"/>
      <c r="TEY30" s="102"/>
      <c r="TEZ30" s="102"/>
      <c r="TFA30" s="102"/>
      <c r="TFB30" s="102"/>
      <c r="TFC30" s="102"/>
      <c r="TFD30" s="102"/>
      <c r="TFE30" s="102"/>
      <c r="TFF30" s="102"/>
      <c r="TFG30" s="102"/>
      <c r="TFH30" s="102"/>
      <c r="TFI30" s="102"/>
      <c r="TFJ30" s="102"/>
      <c r="TFK30" s="102"/>
      <c r="TFL30" s="102"/>
      <c r="TFM30" s="102"/>
      <c r="TFN30" s="102"/>
      <c r="TFO30" s="102"/>
      <c r="TFP30" s="102"/>
      <c r="TFQ30" s="102"/>
      <c r="TFR30" s="102"/>
      <c r="TFS30" s="102"/>
      <c r="TFT30" s="102"/>
      <c r="TFU30" s="102"/>
      <c r="TFV30" s="102"/>
      <c r="TFW30" s="102"/>
      <c r="TFX30" s="102"/>
      <c r="TFY30" s="102"/>
      <c r="TFZ30" s="102"/>
      <c r="TGA30" s="102"/>
      <c r="TGB30" s="102"/>
      <c r="TGC30" s="102"/>
      <c r="TGD30" s="102"/>
      <c r="TGE30" s="102"/>
      <c r="TGF30" s="102"/>
      <c r="TGG30" s="102"/>
      <c r="TGH30" s="102"/>
      <c r="TGI30" s="102"/>
      <c r="TGJ30" s="102"/>
      <c r="TGK30" s="102"/>
      <c r="TGL30" s="102"/>
      <c r="TGM30" s="102"/>
      <c r="TGN30" s="102"/>
      <c r="TGO30" s="102"/>
      <c r="TGP30" s="102"/>
      <c r="TGQ30" s="102"/>
      <c r="TGR30" s="102"/>
      <c r="TGS30" s="102"/>
      <c r="TGT30" s="102"/>
      <c r="TGU30" s="102"/>
      <c r="TGV30" s="102"/>
      <c r="TGW30" s="102"/>
      <c r="TGX30" s="102"/>
      <c r="TGY30" s="102"/>
      <c r="TGZ30" s="102"/>
      <c r="THA30" s="102"/>
      <c r="THB30" s="102"/>
      <c r="THC30" s="102"/>
      <c r="THD30" s="102"/>
      <c r="THE30" s="102"/>
      <c r="THF30" s="102"/>
      <c r="THG30" s="102"/>
      <c r="THH30" s="102"/>
      <c r="THI30" s="102"/>
      <c r="THJ30" s="102"/>
      <c r="THK30" s="102"/>
      <c r="THL30" s="102"/>
      <c r="THM30" s="102"/>
      <c r="THN30" s="102"/>
      <c r="THO30" s="102"/>
      <c r="THP30" s="102"/>
      <c r="THQ30" s="102"/>
      <c r="THR30" s="102"/>
      <c r="THS30" s="102"/>
      <c r="THT30" s="102"/>
      <c r="THU30" s="102"/>
      <c r="THV30" s="102"/>
      <c r="THW30" s="102"/>
      <c r="THX30" s="102"/>
      <c r="THY30" s="102"/>
      <c r="THZ30" s="102"/>
      <c r="TIA30" s="102"/>
      <c r="TIB30" s="102"/>
      <c r="TIC30" s="102"/>
      <c r="TID30" s="102"/>
      <c r="TIE30" s="102"/>
      <c r="TIF30" s="102"/>
      <c r="TIG30" s="102"/>
      <c r="TIH30" s="102"/>
      <c r="TII30" s="102"/>
      <c r="TIJ30" s="102"/>
      <c r="TIK30" s="102"/>
      <c r="TIL30" s="102"/>
      <c r="TIM30" s="102"/>
      <c r="TIN30" s="102"/>
      <c r="TIO30" s="102"/>
      <c r="TIP30" s="102"/>
      <c r="TIQ30" s="102"/>
      <c r="TIR30" s="102"/>
      <c r="TIS30" s="102"/>
      <c r="TIT30" s="102"/>
      <c r="TIU30" s="102"/>
      <c r="TIV30" s="102"/>
      <c r="TIW30" s="102"/>
      <c r="TIX30" s="102"/>
      <c r="TIY30" s="102"/>
      <c r="TIZ30" s="102"/>
      <c r="TJA30" s="102"/>
      <c r="TJB30" s="102"/>
      <c r="TJC30" s="102"/>
      <c r="TJD30" s="102"/>
      <c r="TJE30" s="102"/>
      <c r="TJF30" s="102"/>
      <c r="TJG30" s="102"/>
      <c r="TJH30" s="102"/>
      <c r="TJI30" s="102"/>
      <c r="TJJ30" s="102"/>
      <c r="TJK30" s="102"/>
      <c r="TJL30" s="102"/>
      <c r="TJM30" s="102"/>
      <c r="TJN30" s="102"/>
      <c r="TJO30" s="102"/>
      <c r="TJP30" s="102"/>
      <c r="TJQ30" s="102"/>
      <c r="TJR30" s="102"/>
      <c r="TJS30" s="102"/>
      <c r="TJT30" s="102"/>
      <c r="TJU30" s="102"/>
      <c r="TJV30" s="102"/>
      <c r="TJW30" s="102"/>
      <c r="TJX30" s="102"/>
      <c r="TJY30" s="102"/>
      <c r="TJZ30" s="102"/>
      <c r="TKA30" s="102"/>
      <c r="TKB30" s="102"/>
      <c r="TKC30" s="102"/>
      <c r="TKD30" s="102"/>
      <c r="TKE30" s="102"/>
      <c r="TKF30" s="102"/>
      <c r="TKG30" s="102"/>
      <c r="TKH30" s="102"/>
      <c r="TKI30" s="102"/>
      <c r="TKJ30" s="102"/>
      <c r="TKK30" s="102"/>
      <c r="TKL30" s="102"/>
      <c r="TKM30" s="102"/>
      <c r="TKN30" s="102"/>
      <c r="TKO30" s="102"/>
      <c r="TKP30" s="102"/>
      <c r="TKQ30" s="102"/>
      <c r="TKR30" s="102"/>
      <c r="TKS30" s="102"/>
      <c r="TKT30" s="102"/>
      <c r="TKU30" s="102"/>
      <c r="TKV30" s="102"/>
      <c r="TKW30" s="102"/>
      <c r="TKX30" s="102"/>
      <c r="TKY30" s="102"/>
      <c r="TKZ30" s="102"/>
      <c r="TLA30" s="102"/>
      <c r="TLB30" s="102"/>
      <c r="TLC30" s="102"/>
      <c r="TLD30" s="102"/>
      <c r="TLE30" s="102"/>
      <c r="TLF30" s="102"/>
      <c r="TLG30" s="102"/>
      <c r="TLH30" s="102"/>
      <c r="TLI30" s="102"/>
      <c r="TLJ30" s="102"/>
      <c r="TLK30" s="102"/>
      <c r="TLL30" s="102"/>
      <c r="TLM30" s="102"/>
      <c r="TLN30" s="102"/>
      <c r="TLO30" s="102"/>
      <c r="TLP30" s="102"/>
      <c r="TLQ30" s="102"/>
      <c r="TLR30" s="102"/>
      <c r="TLS30" s="102"/>
      <c r="TLT30" s="102"/>
      <c r="TLU30" s="102"/>
      <c r="TLV30" s="102"/>
      <c r="TLW30" s="102"/>
      <c r="TLX30" s="102"/>
      <c r="TLY30" s="102"/>
      <c r="TLZ30" s="102"/>
      <c r="TMA30" s="102"/>
      <c r="TMB30" s="102"/>
      <c r="TMC30" s="102"/>
      <c r="TMD30" s="102"/>
      <c r="TME30" s="102"/>
      <c r="TMF30" s="102"/>
      <c r="TMG30" s="102"/>
      <c r="TMH30" s="102"/>
      <c r="TMI30" s="102"/>
      <c r="TMJ30" s="102"/>
      <c r="TMK30" s="102"/>
      <c r="TML30" s="102"/>
      <c r="TMM30" s="102"/>
      <c r="TMN30" s="102"/>
      <c r="TMO30" s="102"/>
      <c r="TMP30" s="102"/>
      <c r="TMQ30" s="102"/>
      <c r="TMR30" s="102"/>
      <c r="TMS30" s="102"/>
      <c r="TMT30" s="102"/>
      <c r="TMU30" s="102"/>
      <c r="TMV30" s="102"/>
      <c r="TMW30" s="102"/>
      <c r="TMX30" s="102"/>
      <c r="TMY30" s="102"/>
      <c r="TMZ30" s="102"/>
      <c r="TNA30" s="102"/>
      <c r="TNB30" s="102"/>
      <c r="TNC30" s="102"/>
      <c r="TND30" s="102"/>
      <c r="TNE30" s="102"/>
      <c r="TNF30" s="102"/>
      <c r="TNG30" s="102"/>
      <c r="TNH30" s="102"/>
      <c r="TNI30" s="102"/>
      <c r="TNJ30" s="102"/>
      <c r="TNK30" s="102"/>
      <c r="TNL30" s="102"/>
      <c r="TNM30" s="102"/>
      <c r="TNN30" s="102"/>
      <c r="TNO30" s="102"/>
      <c r="TNP30" s="102"/>
      <c r="TNQ30" s="102"/>
      <c r="TNR30" s="102"/>
      <c r="TNS30" s="102"/>
      <c r="TNT30" s="102"/>
      <c r="TNU30" s="102"/>
      <c r="TNV30" s="102"/>
      <c r="TNW30" s="102"/>
      <c r="TNX30" s="102"/>
      <c r="TNY30" s="102"/>
      <c r="TNZ30" s="102"/>
      <c r="TOA30" s="102"/>
      <c r="TOB30" s="102"/>
      <c r="TOC30" s="102"/>
      <c r="TOD30" s="102"/>
      <c r="TOE30" s="102"/>
      <c r="TOF30" s="102"/>
      <c r="TOG30" s="102"/>
      <c r="TOH30" s="102"/>
      <c r="TOI30" s="102"/>
      <c r="TOJ30" s="102"/>
      <c r="TOK30" s="102"/>
      <c r="TOL30" s="102"/>
      <c r="TOM30" s="102"/>
      <c r="TON30" s="102"/>
      <c r="TOO30" s="102"/>
      <c r="TOP30" s="102"/>
      <c r="TOQ30" s="102"/>
      <c r="TOR30" s="102"/>
      <c r="TOS30" s="102"/>
      <c r="TOT30" s="102"/>
      <c r="TOU30" s="102"/>
      <c r="TOV30" s="102"/>
      <c r="TOW30" s="102"/>
      <c r="TOX30" s="102"/>
      <c r="TOY30" s="102"/>
      <c r="TOZ30" s="102"/>
      <c r="TPA30" s="102"/>
      <c r="TPB30" s="102"/>
      <c r="TPC30" s="102"/>
      <c r="TPD30" s="102"/>
      <c r="TPE30" s="102"/>
      <c r="TPF30" s="102"/>
      <c r="TPG30" s="102"/>
      <c r="TPH30" s="102"/>
      <c r="TPI30" s="102"/>
      <c r="TPJ30" s="102"/>
      <c r="TPK30" s="102"/>
      <c r="TPL30" s="102"/>
      <c r="TPM30" s="102"/>
      <c r="TPN30" s="102"/>
      <c r="TPO30" s="102"/>
      <c r="TPP30" s="102"/>
      <c r="TPQ30" s="102"/>
      <c r="TPR30" s="102"/>
      <c r="TPS30" s="102"/>
      <c r="TPT30" s="102"/>
      <c r="TPU30" s="102"/>
      <c r="TPV30" s="102"/>
      <c r="TPW30" s="102"/>
      <c r="TPX30" s="102"/>
      <c r="TPY30" s="102"/>
      <c r="TPZ30" s="102"/>
      <c r="TQA30" s="102"/>
      <c r="TQB30" s="102"/>
      <c r="TQC30" s="102"/>
      <c r="TQD30" s="102"/>
      <c r="TQE30" s="102"/>
      <c r="TQF30" s="102"/>
      <c r="TQG30" s="102"/>
      <c r="TQH30" s="102"/>
      <c r="TQI30" s="102"/>
      <c r="TQJ30" s="102"/>
      <c r="TQK30" s="102"/>
      <c r="TQL30" s="102"/>
      <c r="TQM30" s="102"/>
      <c r="TQN30" s="102"/>
      <c r="TQO30" s="102"/>
      <c r="TQP30" s="102"/>
      <c r="TQQ30" s="102"/>
      <c r="TQR30" s="102"/>
      <c r="TQS30" s="102"/>
      <c r="TQT30" s="102"/>
      <c r="TQU30" s="102"/>
      <c r="TQV30" s="102"/>
      <c r="TQW30" s="102"/>
      <c r="TQX30" s="102"/>
      <c r="TQY30" s="102"/>
      <c r="TQZ30" s="102"/>
      <c r="TRA30" s="102"/>
      <c r="TRB30" s="102"/>
      <c r="TRC30" s="102"/>
      <c r="TRD30" s="102"/>
      <c r="TRE30" s="102"/>
      <c r="TRF30" s="102"/>
      <c r="TRG30" s="102"/>
      <c r="TRH30" s="102"/>
      <c r="TRI30" s="102"/>
      <c r="TRJ30" s="102"/>
      <c r="TRK30" s="102"/>
      <c r="TRL30" s="102"/>
      <c r="TRM30" s="102"/>
      <c r="TRN30" s="102"/>
      <c r="TRO30" s="102"/>
      <c r="TRP30" s="102"/>
      <c r="TRQ30" s="102"/>
      <c r="TRR30" s="102"/>
      <c r="TRS30" s="102"/>
      <c r="TRT30" s="102"/>
      <c r="TRU30" s="102"/>
      <c r="TRV30" s="102"/>
      <c r="TRW30" s="102"/>
      <c r="TRX30" s="102"/>
      <c r="TRY30" s="102"/>
      <c r="TRZ30" s="102"/>
      <c r="TSA30" s="102"/>
      <c r="TSB30" s="102"/>
      <c r="TSC30" s="102"/>
      <c r="TSD30" s="102"/>
      <c r="TSE30" s="102"/>
      <c r="TSF30" s="102"/>
      <c r="TSG30" s="102"/>
      <c r="TSH30" s="102"/>
      <c r="TSI30" s="102"/>
      <c r="TSJ30" s="102"/>
      <c r="TSK30" s="102"/>
      <c r="TSL30" s="102"/>
      <c r="TSM30" s="102"/>
      <c r="TSN30" s="102"/>
      <c r="TSO30" s="102"/>
      <c r="TSP30" s="102"/>
      <c r="TSQ30" s="102"/>
      <c r="TSR30" s="102"/>
      <c r="TSS30" s="102"/>
      <c r="TST30" s="102"/>
      <c r="TSU30" s="102"/>
      <c r="TSV30" s="102"/>
      <c r="TSW30" s="102"/>
      <c r="TSX30" s="102"/>
      <c r="TSY30" s="102"/>
      <c r="TSZ30" s="102"/>
      <c r="TTA30" s="102"/>
      <c r="TTB30" s="102"/>
      <c r="TTC30" s="102"/>
      <c r="TTD30" s="102"/>
      <c r="TTE30" s="102"/>
      <c r="TTF30" s="102"/>
      <c r="TTG30" s="102"/>
      <c r="TTH30" s="102"/>
      <c r="TTI30" s="102"/>
      <c r="TTJ30" s="102"/>
      <c r="TTK30" s="102"/>
      <c r="TTL30" s="102"/>
      <c r="TTM30" s="102"/>
      <c r="TTN30" s="102"/>
      <c r="TTO30" s="102"/>
      <c r="TTP30" s="102"/>
      <c r="TTQ30" s="102"/>
      <c r="TTR30" s="102"/>
      <c r="TTS30" s="102"/>
      <c r="TTT30" s="102"/>
      <c r="TTU30" s="102"/>
      <c r="TTV30" s="102"/>
      <c r="TTW30" s="102"/>
      <c r="TTX30" s="102"/>
      <c r="TTY30" s="102"/>
      <c r="TTZ30" s="102"/>
      <c r="TUA30" s="102"/>
      <c r="TUB30" s="102"/>
      <c r="TUC30" s="102"/>
      <c r="TUD30" s="102"/>
      <c r="TUE30" s="102"/>
      <c r="TUF30" s="102"/>
      <c r="TUG30" s="102"/>
      <c r="TUH30" s="102"/>
      <c r="TUI30" s="102"/>
      <c r="TUJ30" s="102"/>
      <c r="TUK30" s="102"/>
      <c r="TUL30" s="102"/>
      <c r="TUM30" s="102"/>
      <c r="TUN30" s="102"/>
      <c r="TUO30" s="102"/>
      <c r="TUP30" s="102"/>
      <c r="TUQ30" s="102"/>
      <c r="TUR30" s="102"/>
      <c r="TUS30" s="102"/>
      <c r="TUT30" s="102"/>
      <c r="TUU30" s="102"/>
      <c r="TUV30" s="102"/>
      <c r="TUW30" s="102"/>
      <c r="TUX30" s="102"/>
      <c r="TUY30" s="102"/>
      <c r="TUZ30" s="102"/>
      <c r="TVA30" s="102"/>
      <c r="TVB30" s="102"/>
      <c r="TVC30" s="102"/>
      <c r="TVD30" s="102"/>
      <c r="TVE30" s="102"/>
      <c r="TVF30" s="102"/>
      <c r="TVG30" s="102"/>
      <c r="TVH30" s="102"/>
      <c r="TVI30" s="102"/>
      <c r="TVJ30" s="102"/>
      <c r="TVK30" s="102"/>
      <c r="TVL30" s="102"/>
      <c r="TVM30" s="102"/>
      <c r="TVN30" s="102"/>
      <c r="TVO30" s="102"/>
      <c r="TVP30" s="102"/>
      <c r="TVQ30" s="102"/>
      <c r="TVR30" s="102"/>
      <c r="TVS30" s="102"/>
      <c r="TVT30" s="102"/>
      <c r="TVU30" s="102"/>
      <c r="TVV30" s="102"/>
      <c r="TVW30" s="102"/>
      <c r="TVX30" s="102"/>
      <c r="TVY30" s="102"/>
      <c r="TVZ30" s="102"/>
      <c r="TWA30" s="102"/>
      <c r="TWB30" s="102"/>
      <c r="TWC30" s="102"/>
      <c r="TWD30" s="102"/>
      <c r="TWE30" s="102"/>
      <c r="TWF30" s="102"/>
      <c r="TWG30" s="102"/>
      <c r="TWH30" s="102"/>
      <c r="TWI30" s="102"/>
      <c r="TWJ30" s="102"/>
      <c r="TWK30" s="102"/>
      <c r="TWL30" s="102"/>
      <c r="TWM30" s="102"/>
      <c r="TWN30" s="102"/>
      <c r="TWO30" s="102"/>
      <c r="TWP30" s="102"/>
      <c r="TWQ30" s="102"/>
      <c r="TWR30" s="102"/>
      <c r="TWS30" s="102"/>
      <c r="TWT30" s="102"/>
      <c r="TWU30" s="102"/>
      <c r="TWV30" s="102"/>
      <c r="TWW30" s="102"/>
      <c r="TWX30" s="102"/>
      <c r="TWY30" s="102"/>
      <c r="TWZ30" s="102"/>
      <c r="TXA30" s="102"/>
      <c r="TXB30" s="102"/>
      <c r="TXC30" s="102"/>
      <c r="TXD30" s="102"/>
      <c r="TXE30" s="102"/>
      <c r="TXF30" s="102"/>
      <c r="TXG30" s="102"/>
      <c r="TXH30" s="102"/>
      <c r="TXI30" s="102"/>
      <c r="TXJ30" s="102"/>
      <c r="TXK30" s="102"/>
      <c r="TXL30" s="102"/>
      <c r="TXM30" s="102"/>
      <c r="TXN30" s="102"/>
      <c r="TXO30" s="102"/>
      <c r="TXP30" s="102"/>
      <c r="TXQ30" s="102"/>
      <c r="TXR30" s="102"/>
      <c r="TXS30" s="102"/>
      <c r="TXT30" s="102"/>
      <c r="TXU30" s="102"/>
      <c r="TXV30" s="102"/>
      <c r="TXW30" s="102"/>
      <c r="TXX30" s="102"/>
      <c r="TXY30" s="102"/>
      <c r="TXZ30" s="102"/>
      <c r="TYA30" s="102"/>
      <c r="TYB30" s="102"/>
      <c r="TYC30" s="102"/>
      <c r="TYD30" s="102"/>
      <c r="TYE30" s="102"/>
      <c r="TYF30" s="102"/>
      <c r="TYG30" s="102"/>
      <c r="TYH30" s="102"/>
      <c r="TYI30" s="102"/>
      <c r="TYJ30" s="102"/>
      <c r="TYK30" s="102"/>
      <c r="TYL30" s="102"/>
      <c r="TYM30" s="102"/>
      <c r="TYN30" s="102"/>
      <c r="TYO30" s="102"/>
      <c r="TYP30" s="102"/>
      <c r="TYQ30" s="102"/>
      <c r="TYR30" s="102"/>
      <c r="TYS30" s="102"/>
      <c r="TYT30" s="102"/>
      <c r="TYU30" s="102"/>
      <c r="TYV30" s="102"/>
      <c r="TYW30" s="102"/>
      <c r="TYX30" s="102"/>
      <c r="TYY30" s="102"/>
      <c r="TYZ30" s="102"/>
      <c r="TZA30" s="102"/>
      <c r="TZB30" s="102"/>
      <c r="TZC30" s="102"/>
      <c r="TZD30" s="102"/>
      <c r="TZE30" s="102"/>
      <c r="TZF30" s="102"/>
      <c r="TZG30" s="102"/>
      <c r="TZH30" s="102"/>
      <c r="TZI30" s="102"/>
      <c r="TZJ30" s="102"/>
      <c r="TZK30" s="102"/>
      <c r="TZL30" s="102"/>
      <c r="TZM30" s="102"/>
      <c r="TZN30" s="102"/>
      <c r="TZO30" s="102"/>
      <c r="TZP30" s="102"/>
      <c r="TZQ30" s="102"/>
      <c r="TZR30" s="102"/>
      <c r="TZS30" s="102"/>
      <c r="TZT30" s="102"/>
      <c r="TZU30" s="102"/>
      <c r="TZV30" s="102"/>
      <c r="TZW30" s="102"/>
      <c r="TZX30" s="102"/>
      <c r="TZY30" s="102"/>
      <c r="TZZ30" s="102"/>
      <c r="UAA30" s="102"/>
      <c r="UAB30" s="102"/>
      <c r="UAC30" s="102"/>
      <c r="UAD30" s="102"/>
      <c r="UAE30" s="102"/>
      <c r="UAF30" s="102"/>
      <c r="UAG30" s="102"/>
      <c r="UAH30" s="102"/>
      <c r="UAI30" s="102"/>
      <c r="UAJ30" s="102"/>
      <c r="UAK30" s="102"/>
      <c r="UAL30" s="102"/>
      <c r="UAM30" s="102"/>
      <c r="UAN30" s="102"/>
      <c r="UAO30" s="102"/>
      <c r="UAP30" s="102"/>
      <c r="UAQ30" s="102"/>
      <c r="UAR30" s="102"/>
      <c r="UAS30" s="102"/>
      <c r="UAT30" s="102"/>
      <c r="UAU30" s="102"/>
      <c r="UAV30" s="102"/>
      <c r="UAW30" s="102"/>
      <c r="UAX30" s="102"/>
      <c r="UAY30" s="102"/>
      <c r="UAZ30" s="102"/>
      <c r="UBA30" s="102"/>
      <c r="UBB30" s="102"/>
      <c r="UBC30" s="102"/>
      <c r="UBD30" s="102"/>
      <c r="UBE30" s="102"/>
      <c r="UBF30" s="102"/>
      <c r="UBG30" s="102"/>
      <c r="UBH30" s="102"/>
      <c r="UBI30" s="102"/>
      <c r="UBJ30" s="102"/>
      <c r="UBK30" s="102"/>
      <c r="UBL30" s="102"/>
      <c r="UBM30" s="102"/>
      <c r="UBN30" s="102"/>
      <c r="UBO30" s="102"/>
      <c r="UBP30" s="102"/>
      <c r="UBQ30" s="102"/>
      <c r="UBR30" s="102"/>
      <c r="UBS30" s="102"/>
      <c r="UBT30" s="102"/>
      <c r="UBU30" s="102"/>
      <c r="UBV30" s="102"/>
      <c r="UBW30" s="102"/>
      <c r="UBX30" s="102"/>
      <c r="UBY30" s="102"/>
      <c r="UBZ30" s="102"/>
      <c r="UCA30" s="102"/>
      <c r="UCB30" s="102"/>
      <c r="UCC30" s="102"/>
      <c r="UCD30" s="102"/>
      <c r="UCE30" s="102"/>
      <c r="UCF30" s="102"/>
      <c r="UCG30" s="102"/>
      <c r="UCH30" s="102"/>
      <c r="UCI30" s="102"/>
      <c r="UCJ30" s="102"/>
      <c r="UCK30" s="102"/>
      <c r="UCL30" s="102"/>
      <c r="UCM30" s="102"/>
      <c r="UCN30" s="102"/>
      <c r="UCO30" s="102"/>
      <c r="UCP30" s="102"/>
      <c r="UCQ30" s="102"/>
      <c r="UCR30" s="102"/>
      <c r="UCS30" s="102"/>
      <c r="UCT30" s="102"/>
      <c r="UCU30" s="102"/>
      <c r="UCV30" s="102"/>
      <c r="UCW30" s="102"/>
      <c r="UCX30" s="102"/>
      <c r="UCY30" s="102"/>
      <c r="UCZ30" s="102"/>
      <c r="UDA30" s="102"/>
      <c r="UDB30" s="102"/>
      <c r="UDC30" s="102"/>
      <c r="UDD30" s="102"/>
      <c r="UDE30" s="102"/>
      <c r="UDF30" s="102"/>
      <c r="UDG30" s="102"/>
      <c r="UDH30" s="102"/>
      <c r="UDI30" s="102"/>
      <c r="UDJ30" s="102"/>
      <c r="UDK30" s="102"/>
      <c r="UDL30" s="102"/>
      <c r="UDM30" s="102"/>
      <c r="UDN30" s="102"/>
      <c r="UDO30" s="102"/>
      <c r="UDP30" s="102"/>
      <c r="UDQ30" s="102"/>
      <c r="UDR30" s="102"/>
      <c r="UDS30" s="102"/>
      <c r="UDT30" s="102"/>
      <c r="UDU30" s="102"/>
      <c r="UDV30" s="102"/>
      <c r="UDW30" s="102"/>
      <c r="UDX30" s="102"/>
      <c r="UDY30" s="102"/>
      <c r="UDZ30" s="102"/>
      <c r="UEA30" s="102"/>
      <c r="UEB30" s="102"/>
      <c r="UEC30" s="102"/>
      <c r="UED30" s="102"/>
      <c r="UEE30" s="102"/>
      <c r="UEF30" s="102"/>
      <c r="UEG30" s="102"/>
      <c r="UEH30" s="102"/>
      <c r="UEI30" s="102"/>
      <c r="UEJ30" s="102"/>
      <c r="UEK30" s="102"/>
      <c r="UEL30" s="102"/>
      <c r="UEM30" s="102"/>
      <c r="UEN30" s="102"/>
      <c r="UEO30" s="102"/>
      <c r="UEP30" s="102"/>
      <c r="UEQ30" s="102"/>
      <c r="UER30" s="102"/>
      <c r="UES30" s="102"/>
      <c r="UET30" s="102"/>
      <c r="UEU30" s="102"/>
      <c r="UEV30" s="102"/>
      <c r="UEW30" s="102"/>
      <c r="UEX30" s="102"/>
      <c r="UEY30" s="102"/>
      <c r="UEZ30" s="102"/>
      <c r="UFA30" s="102"/>
      <c r="UFB30" s="102"/>
      <c r="UFC30" s="102"/>
      <c r="UFD30" s="102"/>
      <c r="UFE30" s="102"/>
      <c r="UFF30" s="102"/>
      <c r="UFG30" s="102"/>
      <c r="UFH30" s="102"/>
      <c r="UFI30" s="102"/>
      <c r="UFJ30" s="102"/>
      <c r="UFK30" s="102"/>
      <c r="UFL30" s="102"/>
      <c r="UFM30" s="102"/>
      <c r="UFN30" s="102"/>
      <c r="UFO30" s="102"/>
      <c r="UFP30" s="102"/>
      <c r="UFQ30" s="102"/>
      <c r="UFR30" s="102"/>
      <c r="UFS30" s="102"/>
      <c r="UFT30" s="102"/>
      <c r="UFU30" s="102"/>
      <c r="UFV30" s="102"/>
      <c r="UFW30" s="102"/>
      <c r="UFX30" s="102"/>
      <c r="UFY30" s="102"/>
      <c r="UFZ30" s="102"/>
      <c r="UGA30" s="102"/>
      <c r="UGB30" s="102"/>
      <c r="UGC30" s="102"/>
      <c r="UGD30" s="102"/>
      <c r="UGE30" s="102"/>
      <c r="UGF30" s="102"/>
      <c r="UGG30" s="102"/>
      <c r="UGH30" s="102"/>
      <c r="UGI30" s="102"/>
      <c r="UGJ30" s="102"/>
      <c r="UGK30" s="102"/>
      <c r="UGL30" s="102"/>
      <c r="UGM30" s="102"/>
      <c r="UGN30" s="102"/>
      <c r="UGO30" s="102"/>
      <c r="UGP30" s="102"/>
      <c r="UGQ30" s="102"/>
      <c r="UGR30" s="102"/>
      <c r="UGS30" s="102"/>
      <c r="UGT30" s="102"/>
      <c r="UGU30" s="102"/>
      <c r="UGV30" s="102"/>
      <c r="UGW30" s="102"/>
      <c r="UGX30" s="102"/>
      <c r="UGY30" s="102"/>
      <c r="UGZ30" s="102"/>
      <c r="UHA30" s="102"/>
      <c r="UHB30" s="102"/>
      <c r="UHC30" s="102"/>
      <c r="UHD30" s="102"/>
      <c r="UHE30" s="102"/>
      <c r="UHF30" s="102"/>
      <c r="UHG30" s="102"/>
      <c r="UHH30" s="102"/>
      <c r="UHI30" s="102"/>
      <c r="UHJ30" s="102"/>
      <c r="UHK30" s="102"/>
      <c r="UHL30" s="102"/>
      <c r="UHM30" s="102"/>
      <c r="UHN30" s="102"/>
      <c r="UHO30" s="102"/>
      <c r="UHP30" s="102"/>
      <c r="UHQ30" s="102"/>
      <c r="UHR30" s="102"/>
      <c r="UHS30" s="102"/>
      <c r="UHT30" s="102"/>
      <c r="UHU30" s="102"/>
      <c r="UHV30" s="102"/>
      <c r="UHW30" s="102"/>
      <c r="UHX30" s="102"/>
      <c r="UHY30" s="102"/>
      <c r="UHZ30" s="102"/>
      <c r="UIA30" s="102"/>
      <c r="UIB30" s="102"/>
      <c r="UIC30" s="102"/>
      <c r="UID30" s="102"/>
      <c r="UIE30" s="102"/>
      <c r="UIF30" s="102"/>
      <c r="UIG30" s="102"/>
      <c r="UIH30" s="102"/>
      <c r="UII30" s="102"/>
      <c r="UIJ30" s="102"/>
      <c r="UIK30" s="102"/>
      <c r="UIL30" s="102"/>
      <c r="UIM30" s="102"/>
      <c r="UIN30" s="102"/>
      <c r="UIO30" s="102"/>
      <c r="UIP30" s="102"/>
      <c r="UIQ30" s="102"/>
      <c r="UIR30" s="102"/>
      <c r="UIS30" s="102"/>
      <c r="UIT30" s="102"/>
      <c r="UIU30" s="102"/>
      <c r="UIV30" s="102"/>
      <c r="UIW30" s="102"/>
      <c r="UIX30" s="102"/>
      <c r="UIY30" s="102"/>
      <c r="UIZ30" s="102"/>
      <c r="UJA30" s="102"/>
      <c r="UJB30" s="102"/>
      <c r="UJC30" s="102"/>
      <c r="UJD30" s="102"/>
      <c r="UJE30" s="102"/>
      <c r="UJF30" s="102"/>
      <c r="UJG30" s="102"/>
      <c r="UJH30" s="102"/>
      <c r="UJI30" s="102"/>
      <c r="UJJ30" s="102"/>
      <c r="UJK30" s="102"/>
      <c r="UJL30" s="102"/>
      <c r="UJM30" s="102"/>
      <c r="UJN30" s="102"/>
      <c r="UJO30" s="102"/>
      <c r="UJP30" s="102"/>
      <c r="UJQ30" s="102"/>
      <c r="UJR30" s="102"/>
      <c r="UJS30" s="102"/>
      <c r="UJT30" s="102"/>
      <c r="UJU30" s="102"/>
      <c r="UJV30" s="102"/>
      <c r="UJW30" s="102"/>
      <c r="UJX30" s="102"/>
      <c r="UJY30" s="102"/>
      <c r="UJZ30" s="102"/>
      <c r="UKA30" s="102"/>
      <c r="UKB30" s="102"/>
      <c r="UKC30" s="102"/>
      <c r="UKD30" s="102"/>
      <c r="UKE30" s="102"/>
      <c r="UKF30" s="102"/>
      <c r="UKG30" s="102"/>
      <c r="UKH30" s="102"/>
      <c r="UKI30" s="102"/>
      <c r="UKJ30" s="102"/>
      <c r="UKK30" s="102"/>
      <c r="UKL30" s="102"/>
      <c r="UKM30" s="102"/>
      <c r="UKN30" s="102"/>
      <c r="UKO30" s="102"/>
      <c r="UKP30" s="102"/>
      <c r="UKQ30" s="102"/>
      <c r="UKR30" s="102"/>
      <c r="UKS30" s="102"/>
      <c r="UKT30" s="102"/>
      <c r="UKU30" s="102"/>
      <c r="UKV30" s="102"/>
      <c r="UKW30" s="102"/>
      <c r="UKX30" s="102"/>
      <c r="UKY30" s="102"/>
      <c r="UKZ30" s="102"/>
      <c r="ULA30" s="102"/>
      <c r="ULB30" s="102"/>
      <c r="ULC30" s="102"/>
      <c r="ULD30" s="102"/>
      <c r="ULE30" s="102"/>
      <c r="ULF30" s="102"/>
      <c r="ULG30" s="102"/>
      <c r="ULH30" s="102"/>
      <c r="ULI30" s="102"/>
      <c r="ULJ30" s="102"/>
      <c r="ULK30" s="102"/>
      <c r="ULL30" s="102"/>
      <c r="ULM30" s="102"/>
      <c r="ULN30" s="102"/>
      <c r="ULO30" s="102"/>
      <c r="ULP30" s="102"/>
      <c r="ULQ30" s="102"/>
      <c r="ULR30" s="102"/>
      <c r="ULS30" s="102"/>
      <c r="ULT30" s="102"/>
      <c r="ULU30" s="102"/>
      <c r="ULV30" s="102"/>
      <c r="ULW30" s="102"/>
      <c r="ULX30" s="102"/>
      <c r="ULY30" s="102"/>
      <c r="ULZ30" s="102"/>
      <c r="UMA30" s="102"/>
      <c r="UMB30" s="102"/>
      <c r="UMC30" s="102"/>
      <c r="UMD30" s="102"/>
      <c r="UME30" s="102"/>
      <c r="UMF30" s="102"/>
      <c r="UMG30" s="102"/>
      <c r="UMH30" s="102"/>
      <c r="UMI30" s="102"/>
      <c r="UMJ30" s="102"/>
      <c r="UMK30" s="102"/>
      <c r="UML30" s="102"/>
      <c r="UMM30" s="102"/>
      <c r="UMN30" s="102"/>
      <c r="UMO30" s="102"/>
      <c r="UMP30" s="102"/>
      <c r="UMQ30" s="102"/>
      <c r="UMR30" s="102"/>
      <c r="UMS30" s="102"/>
      <c r="UMT30" s="102"/>
      <c r="UMU30" s="102"/>
      <c r="UMV30" s="102"/>
      <c r="UMW30" s="102"/>
      <c r="UMX30" s="102"/>
      <c r="UMY30" s="102"/>
      <c r="UMZ30" s="102"/>
      <c r="UNA30" s="102"/>
      <c r="UNB30" s="102"/>
      <c r="UNC30" s="102"/>
      <c r="UND30" s="102"/>
      <c r="UNE30" s="102"/>
      <c r="UNF30" s="102"/>
      <c r="UNG30" s="102"/>
      <c r="UNH30" s="102"/>
      <c r="UNI30" s="102"/>
      <c r="UNJ30" s="102"/>
      <c r="UNK30" s="102"/>
      <c r="UNL30" s="102"/>
      <c r="UNM30" s="102"/>
      <c r="UNN30" s="102"/>
      <c r="UNO30" s="102"/>
      <c r="UNP30" s="102"/>
      <c r="UNQ30" s="102"/>
      <c r="UNR30" s="102"/>
      <c r="UNS30" s="102"/>
      <c r="UNT30" s="102"/>
      <c r="UNU30" s="102"/>
      <c r="UNV30" s="102"/>
      <c r="UNW30" s="102"/>
      <c r="UNX30" s="102"/>
      <c r="UNY30" s="102"/>
      <c r="UNZ30" s="102"/>
      <c r="UOA30" s="102"/>
      <c r="UOB30" s="102"/>
      <c r="UOC30" s="102"/>
      <c r="UOD30" s="102"/>
      <c r="UOE30" s="102"/>
      <c r="UOF30" s="102"/>
      <c r="UOG30" s="102"/>
      <c r="UOH30" s="102"/>
      <c r="UOI30" s="102"/>
      <c r="UOJ30" s="102"/>
      <c r="UOK30" s="102"/>
      <c r="UOL30" s="102"/>
      <c r="UOM30" s="102"/>
      <c r="UON30" s="102"/>
      <c r="UOO30" s="102"/>
      <c r="UOP30" s="102"/>
      <c r="UOQ30" s="102"/>
      <c r="UOR30" s="102"/>
      <c r="UOS30" s="102"/>
      <c r="UOT30" s="102"/>
      <c r="UOU30" s="102"/>
      <c r="UOV30" s="102"/>
      <c r="UOW30" s="102"/>
      <c r="UOX30" s="102"/>
      <c r="UOY30" s="102"/>
      <c r="UOZ30" s="102"/>
      <c r="UPA30" s="102"/>
      <c r="UPB30" s="102"/>
      <c r="UPC30" s="102"/>
      <c r="UPD30" s="102"/>
      <c r="UPE30" s="102"/>
      <c r="UPF30" s="102"/>
      <c r="UPG30" s="102"/>
      <c r="UPH30" s="102"/>
      <c r="UPI30" s="102"/>
      <c r="UPJ30" s="102"/>
      <c r="UPK30" s="102"/>
      <c r="UPL30" s="102"/>
      <c r="UPM30" s="102"/>
      <c r="UPN30" s="102"/>
      <c r="UPO30" s="102"/>
      <c r="UPP30" s="102"/>
      <c r="UPQ30" s="102"/>
      <c r="UPR30" s="102"/>
      <c r="UPS30" s="102"/>
      <c r="UPT30" s="102"/>
      <c r="UPU30" s="102"/>
      <c r="UPV30" s="102"/>
      <c r="UPW30" s="102"/>
      <c r="UPX30" s="102"/>
      <c r="UPY30" s="102"/>
      <c r="UPZ30" s="102"/>
      <c r="UQA30" s="102"/>
      <c r="UQB30" s="102"/>
      <c r="UQC30" s="102"/>
      <c r="UQD30" s="102"/>
      <c r="UQE30" s="102"/>
      <c r="UQF30" s="102"/>
      <c r="UQG30" s="102"/>
      <c r="UQH30" s="102"/>
      <c r="UQI30" s="102"/>
      <c r="UQJ30" s="102"/>
      <c r="UQK30" s="102"/>
      <c r="UQL30" s="102"/>
      <c r="UQM30" s="102"/>
      <c r="UQN30" s="102"/>
      <c r="UQO30" s="102"/>
      <c r="UQP30" s="102"/>
      <c r="UQQ30" s="102"/>
      <c r="UQR30" s="102"/>
      <c r="UQS30" s="102"/>
      <c r="UQT30" s="102"/>
      <c r="UQU30" s="102"/>
      <c r="UQV30" s="102"/>
      <c r="UQW30" s="102"/>
      <c r="UQX30" s="102"/>
      <c r="UQY30" s="102"/>
      <c r="UQZ30" s="102"/>
      <c r="URA30" s="102"/>
      <c r="URB30" s="102"/>
      <c r="URC30" s="102"/>
      <c r="URD30" s="102"/>
      <c r="URE30" s="102"/>
      <c r="URF30" s="102"/>
      <c r="URG30" s="102"/>
      <c r="URH30" s="102"/>
      <c r="URI30" s="102"/>
      <c r="URJ30" s="102"/>
      <c r="URK30" s="102"/>
      <c r="URL30" s="102"/>
      <c r="URM30" s="102"/>
      <c r="URN30" s="102"/>
      <c r="URO30" s="102"/>
      <c r="URP30" s="102"/>
      <c r="URQ30" s="102"/>
      <c r="URR30" s="102"/>
      <c r="URS30" s="102"/>
      <c r="URT30" s="102"/>
      <c r="URU30" s="102"/>
      <c r="URV30" s="102"/>
      <c r="URW30" s="102"/>
      <c r="URX30" s="102"/>
      <c r="URY30" s="102"/>
      <c r="URZ30" s="102"/>
      <c r="USA30" s="102"/>
      <c r="USB30" s="102"/>
      <c r="USC30" s="102"/>
      <c r="USD30" s="102"/>
      <c r="USE30" s="102"/>
      <c r="USF30" s="102"/>
      <c r="USG30" s="102"/>
      <c r="USH30" s="102"/>
      <c r="USI30" s="102"/>
      <c r="USJ30" s="102"/>
      <c r="USK30" s="102"/>
      <c r="USL30" s="102"/>
      <c r="USM30" s="102"/>
      <c r="USN30" s="102"/>
      <c r="USO30" s="102"/>
      <c r="USP30" s="102"/>
      <c r="USQ30" s="102"/>
      <c r="USR30" s="102"/>
      <c r="USS30" s="102"/>
      <c r="UST30" s="102"/>
      <c r="USU30" s="102"/>
      <c r="USV30" s="102"/>
      <c r="USW30" s="102"/>
      <c r="USX30" s="102"/>
      <c r="USY30" s="102"/>
      <c r="USZ30" s="102"/>
      <c r="UTA30" s="102"/>
      <c r="UTB30" s="102"/>
      <c r="UTC30" s="102"/>
      <c r="UTD30" s="102"/>
      <c r="UTE30" s="102"/>
      <c r="UTF30" s="102"/>
      <c r="UTG30" s="102"/>
      <c r="UTH30" s="102"/>
      <c r="UTI30" s="102"/>
      <c r="UTJ30" s="102"/>
      <c r="UTK30" s="102"/>
      <c r="UTL30" s="102"/>
      <c r="UTM30" s="102"/>
      <c r="UTN30" s="102"/>
      <c r="UTO30" s="102"/>
      <c r="UTP30" s="102"/>
      <c r="UTQ30" s="102"/>
      <c r="UTR30" s="102"/>
      <c r="UTS30" s="102"/>
      <c r="UTT30" s="102"/>
      <c r="UTU30" s="102"/>
      <c r="UTV30" s="102"/>
      <c r="UTW30" s="102"/>
      <c r="UTX30" s="102"/>
      <c r="UTY30" s="102"/>
      <c r="UTZ30" s="102"/>
      <c r="UUA30" s="102"/>
      <c r="UUB30" s="102"/>
      <c r="UUC30" s="102"/>
      <c r="UUD30" s="102"/>
      <c r="UUE30" s="102"/>
      <c r="UUF30" s="102"/>
      <c r="UUG30" s="102"/>
      <c r="UUH30" s="102"/>
      <c r="UUI30" s="102"/>
      <c r="UUJ30" s="102"/>
      <c r="UUK30" s="102"/>
      <c r="UUL30" s="102"/>
      <c r="UUM30" s="102"/>
      <c r="UUN30" s="102"/>
      <c r="UUO30" s="102"/>
      <c r="UUP30" s="102"/>
      <c r="UUQ30" s="102"/>
      <c r="UUR30" s="102"/>
      <c r="UUS30" s="102"/>
      <c r="UUT30" s="102"/>
      <c r="UUU30" s="102"/>
      <c r="UUV30" s="102"/>
      <c r="UUW30" s="102"/>
      <c r="UUX30" s="102"/>
      <c r="UUY30" s="102"/>
      <c r="UUZ30" s="102"/>
      <c r="UVA30" s="102"/>
      <c r="UVB30" s="102"/>
      <c r="UVC30" s="102"/>
      <c r="UVD30" s="102"/>
      <c r="UVE30" s="102"/>
      <c r="UVF30" s="102"/>
      <c r="UVG30" s="102"/>
      <c r="UVH30" s="102"/>
      <c r="UVI30" s="102"/>
      <c r="UVJ30" s="102"/>
      <c r="UVK30" s="102"/>
      <c r="UVL30" s="102"/>
      <c r="UVM30" s="102"/>
      <c r="UVN30" s="102"/>
      <c r="UVO30" s="102"/>
      <c r="UVP30" s="102"/>
      <c r="UVQ30" s="102"/>
      <c r="UVR30" s="102"/>
      <c r="UVS30" s="102"/>
      <c r="UVT30" s="102"/>
      <c r="UVU30" s="102"/>
      <c r="UVV30" s="102"/>
      <c r="UVW30" s="102"/>
      <c r="UVX30" s="102"/>
      <c r="UVY30" s="102"/>
      <c r="UVZ30" s="102"/>
      <c r="UWA30" s="102"/>
      <c r="UWB30" s="102"/>
      <c r="UWC30" s="102"/>
      <c r="UWD30" s="102"/>
      <c r="UWE30" s="102"/>
      <c r="UWF30" s="102"/>
      <c r="UWG30" s="102"/>
      <c r="UWH30" s="102"/>
      <c r="UWI30" s="102"/>
      <c r="UWJ30" s="102"/>
      <c r="UWK30" s="102"/>
      <c r="UWL30" s="102"/>
      <c r="UWM30" s="102"/>
      <c r="UWN30" s="102"/>
      <c r="UWO30" s="102"/>
      <c r="UWP30" s="102"/>
      <c r="UWQ30" s="102"/>
      <c r="UWR30" s="102"/>
      <c r="UWS30" s="102"/>
      <c r="UWT30" s="102"/>
      <c r="UWU30" s="102"/>
      <c r="UWV30" s="102"/>
      <c r="UWW30" s="102"/>
      <c r="UWX30" s="102"/>
      <c r="UWY30" s="102"/>
      <c r="UWZ30" s="102"/>
      <c r="UXA30" s="102"/>
      <c r="UXB30" s="102"/>
      <c r="UXC30" s="102"/>
      <c r="UXD30" s="102"/>
      <c r="UXE30" s="102"/>
      <c r="UXF30" s="102"/>
      <c r="UXG30" s="102"/>
      <c r="UXH30" s="102"/>
      <c r="UXI30" s="102"/>
      <c r="UXJ30" s="102"/>
      <c r="UXK30" s="102"/>
      <c r="UXL30" s="102"/>
      <c r="UXM30" s="102"/>
      <c r="UXN30" s="102"/>
      <c r="UXO30" s="102"/>
      <c r="UXP30" s="102"/>
      <c r="UXQ30" s="102"/>
      <c r="UXR30" s="102"/>
      <c r="UXS30" s="102"/>
      <c r="UXT30" s="102"/>
      <c r="UXU30" s="102"/>
      <c r="UXV30" s="102"/>
      <c r="UXW30" s="102"/>
      <c r="UXX30" s="102"/>
      <c r="UXY30" s="102"/>
      <c r="UXZ30" s="102"/>
      <c r="UYA30" s="102"/>
      <c r="UYB30" s="102"/>
      <c r="UYC30" s="102"/>
      <c r="UYD30" s="102"/>
      <c r="UYE30" s="102"/>
      <c r="UYF30" s="102"/>
      <c r="UYG30" s="102"/>
      <c r="UYH30" s="102"/>
      <c r="UYI30" s="102"/>
      <c r="UYJ30" s="102"/>
      <c r="UYK30" s="102"/>
      <c r="UYL30" s="102"/>
      <c r="UYM30" s="102"/>
      <c r="UYN30" s="102"/>
      <c r="UYO30" s="102"/>
      <c r="UYP30" s="102"/>
      <c r="UYQ30" s="102"/>
      <c r="UYR30" s="102"/>
      <c r="UYS30" s="102"/>
      <c r="UYT30" s="102"/>
      <c r="UYU30" s="102"/>
      <c r="UYV30" s="102"/>
      <c r="UYW30" s="102"/>
      <c r="UYX30" s="102"/>
      <c r="UYY30" s="102"/>
      <c r="UYZ30" s="102"/>
      <c r="UZA30" s="102"/>
      <c r="UZB30" s="102"/>
      <c r="UZC30" s="102"/>
      <c r="UZD30" s="102"/>
      <c r="UZE30" s="102"/>
      <c r="UZF30" s="102"/>
      <c r="UZG30" s="102"/>
      <c r="UZH30" s="102"/>
      <c r="UZI30" s="102"/>
      <c r="UZJ30" s="102"/>
      <c r="UZK30" s="102"/>
      <c r="UZL30" s="102"/>
      <c r="UZM30" s="102"/>
      <c r="UZN30" s="102"/>
      <c r="UZO30" s="102"/>
      <c r="UZP30" s="102"/>
      <c r="UZQ30" s="102"/>
      <c r="UZR30" s="102"/>
      <c r="UZS30" s="102"/>
      <c r="UZT30" s="102"/>
      <c r="UZU30" s="102"/>
      <c r="UZV30" s="102"/>
      <c r="UZW30" s="102"/>
      <c r="UZX30" s="102"/>
      <c r="UZY30" s="102"/>
      <c r="UZZ30" s="102"/>
      <c r="VAA30" s="102"/>
      <c r="VAB30" s="102"/>
      <c r="VAC30" s="102"/>
      <c r="VAD30" s="102"/>
      <c r="VAE30" s="102"/>
      <c r="VAF30" s="102"/>
      <c r="VAG30" s="102"/>
      <c r="VAH30" s="102"/>
      <c r="VAI30" s="102"/>
      <c r="VAJ30" s="102"/>
      <c r="VAK30" s="102"/>
      <c r="VAL30" s="102"/>
      <c r="VAM30" s="102"/>
      <c r="VAN30" s="102"/>
      <c r="VAO30" s="102"/>
      <c r="VAP30" s="102"/>
      <c r="VAQ30" s="102"/>
      <c r="VAR30" s="102"/>
      <c r="VAS30" s="102"/>
      <c r="VAT30" s="102"/>
      <c r="VAU30" s="102"/>
      <c r="VAV30" s="102"/>
      <c r="VAW30" s="102"/>
      <c r="VAX30" s="102"/>
      <c r="VAY30" s="102"/>
      <c r="VAZ30" s="102"/>
      <c r="VBA30" s="102"/>
      <c r="VBB30" s="102"/>
      <c r="VBC30" s="102"/>
      <c r="VBD30" s="102"/>
      <c r="VBE30" s="102"/>
      <c r="VBF30" s="102"/>
      <c r="VBG30" s="102"/>
      <c r="VBH30" s="102"/>
      <c r="VBI30" s="102"/>
      <c r="VBJ30" s="102"/>
      <c r="VBK30" s="102"/>
      <c r="VBL30" s="102"/>
      <c r="VBM30" s="102"/>
      <c r="VBN30" s="102"/>
      <c r="VBO30" s="102"/>
      <c r="VBP30" s="102"/>
      <c r="VBQ30" s="102"/>
      <c r="VBR30" s="102"/>
      <c r="VBS30" s="102"/>
      <c r="VBT30" s="102"/>
      <c r="VBU30" s="102"/>
      <c r="VBV30" s="102"/>
      <c r="VBW30" s="102"/>
      <c r="VBX30" s="102"/>
      <c r="VBY30" s="102"/>
      <c r="VBZ30" s="102"/>
      <c r="VCA30" s="102"/>
      <c r="VCB30" s="102"/>
      <c r="VCC30" s="102"/>
      <c r="VCD30" s="102"/>
      <c r="VCE30" s="102"/>
      <c r="VCF30" s="102"/>
      <c r="VCG30" s="102"/>
      <c r="VCH30" s="102"/>
      <c r="VCI30" s="102"/>
      <c r="VCJ30" s="102"/>
      <c r="VCK30" s="102"/>
      <c r="VCL30" s="102"/>
      <c r="VCM30" s="102"/>
      <c r="VCN30" s="102"/>
      <c r="VCO30" s="102"/>
      <c r="VCP30" s="102"/>
      <c r="VCQ30" s="102"/>
      <c r="VCR30" s="102"/>
      <c r="VCS30" s="102"/>
      <c r="VCT30" s="102"/>
      <c r="VCU30" s="102"/>
      <c r="VCV30" s="102"/>
      <c r="VCW30" s="102"/>
      <c r="VCX30" s="102"/>
      <c r="VCY30" s="102"/>
      <c r="VCZ30" s="102"/>
      <c r="VDA30" s="102"/>
      <c r="VDB30" s="102"/>
      <c r="VDC30" s="102"/>
      <c r="VDD30" s="102"/>
      <c r="VDE30" s="102"/>
      <c r="VDF30" s="102"/>
      <c r="VDG30" s="102"/>
      <c r="VDH30" s="102"/>
      <c r="VDI30" s="102"/>
      <c r="VDJ30" s="102"/>
      <c r="VDK30" s="102"/>
      <c r="VDL30" s="102"/>
      <c r="VDM30" s="102"/>
      <c r="VDN30" s="102"/>
      <c r="VDO30" s="102"/>
      <c r="VDP30" s="102"/>
      <c r="VDQ30" s="102"/>
      <c r="VDR30" s="102"/>
      <c r="VDS30" s="102"/>
      <c r="VDT30" s="102"/>
      <c r="VDU30" s="102"/>
      <c r="VDV30" s="102"/>
      <c r="VDW30" s="102"/>
      <c r="VDX30" s="102"/>
      <c r="VDY30" s="102"/>
      <c r="VDZ30" s="102"/>
      <c r="VEA30" s="102"/>
      <c r="VEB30" s="102"/>
      <c r="VEC30" s="102"/>
      <c r="VED30" s="102"/>
      <c r="VEE30" s="102"/>
      <c r="VEF30" s="102"/>
      <c r="VEG30" s="102"/>
      <c r="VEH30" s="102"/>
      <c r="VEI30" s="102"/>
      <c r="VEJ30" s="102"/>
      <c r="VEK30" s="102"/>
      <c r="VEL30" s="102"/>
      <c r="VEM30" s="102"/>
      <c r="VEN30" s="102"/>
      <c r="VEO30" s="102"/>
      <c r="VEP30" s="102"/>
      <c r="VEQ30" s="102"/>
      <c r="VER30" s="102"/>
      <c r="VES30" s="102"/>
      <c r="VET30" s="102"/>
      <c r="VEU30" s="102"/>
      <c r="VEV30" s="102"/>
      <c r="VEW30" s="102"/>
      <c r="VEX30" s="102"/>
      <c r="VEY30" s="102"/>
      <c r="VEZ30" s="102"/>
      <c r="VFA30" s="102"/>
      <c r="VFB30" s="102"/>
      <c r="VFC30" s="102"/>
      <c r="VFD30" s="102"/>
      <c r="VFE30" s="102"/>
      <c r="VFF30" s="102"/>
      <c r="VFG30" s="102"/>
      <c r="VFH30" s="102"/>
      <c r="VFI30" s="102"/>
      <c r="VFJ30" s="102"/>
      <c r="VFK30" s="102"/>
      <c r="VFL30" s="102"/>
      <c r="VFM30" s="102"/>
      <c r="VFN30" s="102"/>
      <c r="VFO30" s="102"/>
      <c r="VFP30" s="102"/>
      <c r="VFQ30" s="102"/>
      <c r="VFR30" s="102"/>
      <c r="VFS30" s="102"/>
      <c r="VFT30" s="102"/>
      <c r="VFU30" s="102"/>
      <c r="VFV30" s="102"/>
      <c r="VFW30" s="102"/>
      <c r="VFX30" s="102"/>
      <c r="VFY30" s="102"/>
      <c r="VFZ30" s="102"/>
      <c r="VGA30" s="102"/>
      <c r="VGB30" s="102"/>
      <c r="VGC30" s="102"/>
      <c r="VGD30" s="102"/>
      <c r="VGE30" s="102"/>
      <c r="VGF30" s="102"/>
      <c r="VGG30" s="102"/>
      <c r="VGH30" s="102"/>
      <c r="VGI30" s="102"/>
      <c r="VGJ30" s="102"/>
      <c r="VGK30" s="102"/>
      <c r="VGL30" s="102"/>
      <c r="VGM30" s="102"/>
      <c r="VGN30" s="102"/>
      <c r="VGO30" s="102"/>
      <c r="VGP30" s="102"/>
      <c r="VGQ30" s="102"/>
      <c r="VGR30" s="102"/>
      <c r="VGS30" s="102"/>
      <c r="VGT30" s="102"/>
      <c r="VGU30" s="102"/>
      <c r="VGV30" s="102"/>
      <c r="VGW30" s="102"/>
      <c r="VGX30" s="102"/>
      <c r="VGY30" s="102"/>
      <c r="VGZ30" s="102"/>
      <c r="VHA30" s="102"/>
      <c r="VHB30" s="102"/>
      <c r="VHC30" s="102"/>
      <c r="VHD30" s="102"/>
      <c r="VHE30" s="102"/>
      <c r="VHF30" s="102"/>
      <c r="VHG30" s="102"/>
      <c r="VHH30" s="102"/>
      <c r="VHI30" s="102"/>
      <c r="VHJ30" s="102"/>
      <c r="VHK30" s="102"/>
      <c r="VHL30" s="102"/>
      <c r="VHM30" s="102"/>
      <c r="VHN30" s="102"/>
      <c r="VHO30" s="102"/>
      <c r="VHP30" s="102"/>
      <c r="VHQ30" s="102"/>
      <c r="VHR30" s="102"/>
      <c r="VHS30" s="102"/>
      <c r="VHT30" s="102"/>
      <c r="VHU30" s="102"/>
      <c r="VHV30" s="102"/>
      <c r="VHW30" s="102"/>
      <c r="VHX30" s="102"/>
      <c r="VHY30" s="102"/>
      <c r="VHZ30" s="102"/>
      <c r="VIA30" s="102"/>
      <c r="VIB30" s="102"/>
      <c r="VIC30" s="102"/>
      <c r="VID30" s="102"/>
      <c r="VIE30" s="102"/>
      <c r="VIF30" s="102"/>
      <c r="VIG30" s="102"/>
      <c r="VIH30" s="102"/>
      <c r="VII30" s="102"/>
      <c r="VIJ30" s="102"/>
      <c r="VIK30" s="102"/>
      <c r="VIL30" s="102"/>
      <c r="VIM30" s="102"/>
      <c r="VIN30" s="102"/>
      <c r="VIO30" s="102"/>
      <c r="VIP30" s="102"/>
      <c r="VIQ30" s="102"/>
      <c r="VIR30" s="102"/>
      <c r="VIS30" s="102"/>
      <c r="VIT30" s="102"/>
      <c r="VIU30" s="102"/>
      <c r="VIV30" s="102"/>
      <c r="VIW30" s="102"/>
      <c r="VIX30" s="102"/>
      <c r="VIY30" s="102"/>
      <c r="VIZ30" s="102"/>
      <c r="VJA30" s="102"/>
      <c r="VJB30" s="102"/>
      <c r="VJC30" s="102"/>
      <c r="VJD30" s="102"/>
      <c r="VJE30" s="102"/>
      <c r="VJF30" s="102"/>
      <c r="VJG30" s="102"/>
      <c r="VJH30" s="102"/>
      <c r="VJI30" s="102"/>
      <c r="VJJ30" s="102"/>
      <c r="VJK30" s="102"/>
      <c r="VJL30" s="102"/>
      <c r="VJM30" s="102"/>
      <c r="VJN30" s="102"/>
      <c r="VJO30" s="102"/>
      <c r="VJP30" s="102"/>
      <c r="VJQ30" s="102"/>
      <c r="VJR30" s="102"/>
      <c r="VJS30" s="102"/>
      <c r="VJT30" s="102"/>
      <c r="VJU30" s="102"/>
      <c r="VJV30" s="102"/>
      <c r="VJW30" s="102"/>
      <c r="VJX30" s="102"/>
      <c r="VJY30" s="102"/>
      <c r="VJZ30" s="102"/>
      <c r="VKA30" s="102"/>
      <c r="VKB30" s="102"/>
      <c r="VKC30" s="102"/>
      <c r="VKD30" s="102"/>
      <c r="VKE30" s="102"/>
      <c r="VKF30" s="102"/>
      <c r="VKG30" s="102"/>
      <c r="VKH30" s="102"/>
      <c r="VKI30" s="102"/>
      <c r="VKJ30" s="102"/>
      <c r="VKK30" s="102"/>
      <c r="VKL30" s="102"/>
      <c r="VKM30" s="102"/>
      <c r="VKN30" s="102"/>
      <c r="VKO30" s="102"/>
      <c r="VKP30" s="102"/>
      <c r="VKQ30" s="102"/>
      <c r="VKR30" s="102"/>
      <c r="VKS30" s="102"/>
      <c r="VKT30" s="102"/>
      <c r="VKU30" s="102"/>
      <c r="VKV30" s="102"/>
      <c r="VKW30" s="102"/>
      <c r="VKX30" s="102"/>
      <c r="VKY30" s="102"/>
      <c r="VKZ30" s="102"/>
      <c r="VLA30" s="102"/>
      <c r="VLB30" s="102"/>
      <c r="VLC30" s="102"/>
      <c r="VLD30" s="102"/>
      <c r="VLE30" s="102"/>
      <c r="VLF30" s="102"/>
      <c r="VLG30" s="102"/>
      <c r="VLH30" s="102"/>
      <c r="VLI30" s="102"/>
      <c r="VLJ30" s="102"/>
      <c r="VLK30" s="102"/>
      <c r="VLL30" s="102"/>
      <c r="VLM30" s="102"/>
      <c r="VLN30" s="102"/>
      <c r="VLO30" s="102"/>
      <c r="VLP30" s="102"/>
      <c r="VLQ30" s="102"/>
      <c r="VLR30" s="102"/>
      <c r="VLS30" s="102"/>
      <c r="VLT30" s="102"/>
      <c r="VLU30" s="102"/>
      <c r="VLV30" s="102"/>
      <c r="VLW30" s="102"/>
      <c r="VLX30" s="102"/>
      <c r="VLY30" s="102"/>
      <c r="VLZ30" s="102"/>
      <c r="VMA30" s="102"/>
      <c r="VMB30" s="102"/>
      <c r="VMC30" s="102"/>
      <c r="VMD30" s="102"/>
      <c r="VME30" s="102"/>
      <c r="VMF30" s="102"/>
      <c r="VMG30" s="102"/>
      <c r="VMH30" s="102"/>
      <c r="VMI30" s="102"/>
      <c r="VMJ30" s="102"/>
      <c r="VMK30" s="102"/>
      <c r="VML30" s="102"/>
      <c r="VMM30" s="102"/>
      <c r="VMN30" s="102"/>
      <c r="VMO30" s="102"/>
      <c r="VMP30" s="102"/>
      <c r="VMQ30" s="102"/>
      <c r="VMR30" s="102"/>
      <c r="VMS30" s="102"/>
      <c r="VMT30" s="102"/>
      <c r="VMU30" s="102"/>
      <c r="VMV30" s="102"/>
      <c r="VMW30" s="102"/>
      <c r="VMX30" s="102"/>
      <c r="VMY30" s="102"/>
      <c r="VMZ30" s="102"/>
      <c r="VNA30" s="102"/>
      <c r="VNB30" s="102"/>
      <c r="VNC30" s="102"/>
      <c r="VND30" s="102"/>
      <c r="VNE30" s="102"/>
      <c r="VNF30" s="102"/>
      <c r="VNG30" s="102"/>
      <c r="VNH30" s="102"/>
      <c r="VNI30" s="102"/>
      <c r="VNJ30" s="102"/>
      <c r="VNK30" s="102"/>
      <c r="VNL30" s="102"/>
      <c r="VNM30" s="102"/>
      <c r="VNN30" s="102"/>
      <c r="VNO30" s="102"/>
      <c r="VNP30" s="102"/>
      <c r="VNQ30" s="102"/>
      <c r="VNR30" s="102"/>
      <c r="VNS30" s="102"/>
      <c r="VNT30" s="102"/>
      <c r="VNU30" s="102"/>
      <c r="VNV30" s="102"/>
      <c r="VNW30" s="102"/>
      <c r="VNX30" s="102"/>
      <c r="VNY30" s="102"/>
      <c r="VNZ30" s="102"/>
      <c r="VOA30" s="102"/>
      <c r="VOB30" s="102"/>
      <c r="VOC30" s="102"/>
      <c r="VOD30" s="102"/>
      <c r="VOE30" s="102"/>
      <c r="VOF30" s="102"/>
      <c r="VOG30" s="102"/>
      <c r="VOH30" s="102"/>
      <c r="VOI30" s="102"/>
      <c r="VOJ30" s="102"/>
      <c r="VOK30" s="102"/>
      <c r="VOL30" s="102"/>
      <c r="VOM30" s="102"/>
      <c r="VON30" s="102"/>
      <c r="VOO30" s="102"/>
      <c r="VOP30" s="102"/>
      <c r="VOQ30" s="102"/>
      <c r="VOR30" s="102"/>
      <c r="VOS30" s="102"/>
      <c r="VOT30" s="102"/>
      <c r="VOU30" s="102"/>
      <c r="VOV30" s="102"/>
      <c r="VOW30" s="102"/>
      <c r="VOX30" s="102"/>
      <c r="VOY30" s="102"/>
      <c r="VOZ30" s="102"/>
      <c r="VPA30" s="102"/>
      <c r="VPB30" s="102"/>
      <c r="VPC30" s="102"/>
      <c r="VPD30" s="102"/>
      <c r="VPE30" s="102"/>
      <c r="VPF30" s="102"/>
      <c r="VPG30" s="102"/>
      <c r="VPH30" s="102"/>
      <c r="VPI30" s="102"/>
      <c r="VPJ30" s="102"/>
      <c r="VPK30" s="102"/>
      <c r="VPL30" s="102"/>
      <c r="VPM30" s="102"/>
      <c r="VPN30" s="102"/>
      <c r="VPO30" s="102"/>
      <c r="VPP30" s="102"/>
      <c r="VPQ30" s="102"/>
      <c r="VPR30" s="102"/>
      <c r="VPS30" s="102"/>
      <c r="VPT30" s="102"/>
      <c r="VPU30" s="102"/>
      <c r="VPV30" s="102"/>
      <c r="VPW30" s="102"/>
      <c r="VPX30" s="102"/>
      <c r="VPY30" s="102"/>
      <c r="VPZ30" s="102"/>
      <c r="VQA30" s="102"/>
      <c r="VQB30" s="102"/>
      <c r="VQC30" s="102"/>
      <c r="VQD30" s="102"/>
      <c r="VQE30" s="102"/>
      <c r="VQF30" s="102"/>
      <c r="VQG30" s="102"/>
      <c r="VQH30" s="102"/>
      <c r="VQI30" s="102"/>
      <c r="VQJ30" s="102"/>
      <c r="VQK30" s="102"/>
      <c r="VQL30" s="102"/>
      <c r="VQM30" s="102"/>
      <c r="VQN30" s="102"/>
      <c r="VQO30" s="102"/>
      <c r="VQP30" s="102"/>
      <c r="VQQ30" s="102"/>
      <c r="VQR30" s="102"/>
      <c r="VQS30" s="102"/>
      <c r="VQT30" s="102"/>
      <c r="VQU30" s="102"/>
      <c r="VQV30" s="102"/>
      <c r="VQW30" s="102"/>
      <c r="VQX30" s="102"/>
      <c r="VQY30" s="102"/>
      <c r="VQZ30" s="102"/>
      <c r="VRA30" s="102"/>
      <c r="VRB30" s="102"/>
      <c r="VRC30" s="102"/>
      <c r="VRD30" s="102"/>
      <c r="VRE30" s="102"/>
      <c r="VRF30" s="102"/>
      <c r="VRG30" s="102"/>
      <c r="VRH30" s="102"/>
      <c r="VRI30" s="102"/>
      <c r="VRJ30" s="102"/>
      <c r="VRK30" s="102"/>
      <c r="VRL30" s="102"/>
      <c r="VRM30" s="102"/>
      <c r="VRN30" s="102"/>
      <c r="VRO30" s="102"/>
      <c r="VRP30" s="102"/>
      <c r="VRQ30" s="102"/>
      <c r="VRR30" s="102"/>
      <c r="VRS30" s="102"/>
      <c r="VRT30" s="102"/>
      <c r="VRU30" s="102"/>
      <c r="VRV30" s="102"/>
      <c r="VRW30" s="102"/>
      <c r="VRX30" s="102"/>
      <c r="VRY30" s="102"/>
      <c r="VRZ30" s="102"/>
      <c r="VSA30" s="102"/>
      <c r="VSB30" s="102"/>
      <c r="VSC30" s="102"/>
      <c r="VSD30" s="102"/>
      <c r="VSE30" s="102"/>
      <c r="VSF30" s="102"/>
      <c r="VSG30" s="102"/>
      <c r="VSH30" s="102"/>
      <c r="VSI30" s="102"/>
      <c r="VSJ30" s="102"/>
      <c r="VSK30" s="102"/>
      <c r="VSL30" s="102"/>
      <c r="VSM30" s="102"/>
      <c r="VSN30" s="102"/>
      <c r="VSO30" s="102"/>
      <c r="VSP30" s="102"/>
      <c r="VSQ30" s="102"/>
      <c r="VSR30" s="102"/>
      <c r="VSS30" s="102"/>
      <c r="VST30" s="102"/>
      <c r="VSU30" s="102"/>
      <c r="VSV30" s="102"/>
      <c r="VSW30" s="102"/>
      <c r="VSX30" s="102"/>
      <c r="VSY30" s="102"/>
      <c r="VSZ30" s="102"/>
      <c r="VTA30" s="102"/>
      <c r="VTB30" s="102"/>
      <c r="VTC30" s="102"/>
      <c r="VTD30" s="102"/>
      <c r="VTE30" s="102"/>
      <c r="VTF30" s="102"/>
      <c r="VTG30" s="102"/>
      <c r="VTH30" s="102"/>
      <c r="VTI30" s="102"/>
      <c r="VTJ30" s="102"/>
      <c r="VTK30" s="102"/>
      <c r="VTL30" s="102"/>
      <c r="VTM30" s="102"/>
      <c r="VTN30" s="102"/>
      <c r="VTO30" s="102"/>
      <c r="VTP30" s="102"/>
      <c r="VTQ30" s="102"/>
      <c r="VTR30" s="102"/>
      <c r="VTS30" s="102"/>
      <c r="VTT30" s="102"/>
      <c r="VTU30" s="102"/>
      <c r="VTV30" s="102"/>
      <c r="VTW30" s="102"/>
      <c r="VTX30" s="102"/>
      <c r="VTY30" s="102"/>
      <c r="VTZ30" s="102"/>
      <c r="VUA30" s="102"/>
      <c r="VUB30" s="102"/>
      <c r="VUC30" s="102"/>
      <c r="VUD30" s="102"/>
      <c r="VUE30" s="102"/>
      <c r="VUF30" s="102"/>
      <c r="VUG30" s="102"/>
      <c r="VUH30" s="102"/>
      <c r="VUI30" s="102"/>
      <c r="VUJ30" s="102"/>
      <c r="VUK30" s="102"/>
      <c r="VUL30" s="102"/>
      <c r="VUM30" s="102"/>
      <c r="VUN30" s="102"/>
      <c r="VUO30" s="102"/>
      <c r="VUP30" s="102"/>
      <c r="VUQ30" s="102"/>
      <c r="VUR30" s="102"/>
      <c r="VUS30" s="102"/>
      <c r="VUT30" s="102"/>
      <c r="VUU30" s="102"/>
      <c r="VUV30" s="102"/>
      <c r="VUW30" s="102"/>
      <c r="VUX30" s="102"/>
      <c r="VUY30" s="102"/>
      <c r="VUZ30" s="102"/>
      <c r="VVA30" s="102"/>
      <c r="VVB30" s="102"/>
      <c r="VVC30" s="102"/>
      <c r="VVD30" s="102"/>
      <c r="VVE30" s="102"/>
      <c r="VVF30" s="102"/>
      <c r="VVG30" s="102"/>
      <c r="VVH30" s="102"/>
      <c r="VVI30" s="102"/>
      <c r="VVJ30" s="102"/>
      <c r="VVK30" s="102"/>
      <c r="VVL30" s="102"/>
      <c r="VVM30" s="102"/>
      <c r="VVN30" s="102"/>
      <c r="VVO30" s="102"/>
      <c r="VVP30" s="102"/>
      <c r="VVQ30" s="102"/>
      <c r="VVR30" s="102"/>
      <c r="VVS30" s="102"/>
      <c r="VVT30" s="102"/>
      <c r="VVU30" s="102"/>
      <c r="VVV30" s="102"/>
      <c r="VVW30" s="102"/>
      <c r="VVX30" s="102"/>
      <c r="VVY30" s="102"/>
      <c r="VVZ30" s="102"/>
      <c r="VWA30" s="102"/>
      <c r="VWB30" s="102"/>
      <c r="VWC30" s="102"/>
      <c r="VWD30" s="102"/>
      <c r="VWE30" s="102"/>
      <c r="VWF30" s="102"/>
      <c r="VWG30" s="102"/>
      <c r="VWH30" s="102"/>
      <c r="VWI30" s="102"/>
      <c r="VWJ30" s="102"/>
      <c r="VWK30" s="102"/>
      <c r="VWL30" s="102"/>
      <c r="VWM30" s="102"/>
      <c r="VWN30" s="102"/>
      <c r="VWO30" s="102"/>
      <c r="VWP30" s="102"/>
      <c r="VWQ30" s="102"/>
      <c r="VWR30" s="102"/>
      <c r="VWS30" s="102"/>
      <c r="VWT30" s="102"/>
      <c r="VWU30" s="102"/>
      <c r="VWV30" s="102"/>
      <c r="VWW30" s="102"/>
      <c r="VWX30" s="102"/>
      <c r="VWY30" s="102"/>
      <c r="VWZ30" s="102"/>
      <c r="VXA30" s="102"/>
      <c r="VXB30" s="102"/>
      <c r="VXC30" s="102"/>
      <c r="VXD30" s="102"/>
      <c r="VXE30" s="102"/>
      <c r="VXF30" s="102"/>
      <c r="VXG30" s="102"/>
      <c r="VXH30" s="102"/>
      <c r="VXI30" s="102"/>
      <c r="VXJ30" s="102"/>
      <c r="VXK30" s="102"/>
      <c r="VXL30" s="102"/>
      <c r="VXM30" s="102"/>
      <c r="VXN30" s="102"/>
      <c r="VXO30" s="102"/>
      <c r="VXP30" s="102"/>
      <c r="VXQ30" s="102"/>
      <c r="VXR30" s="102"/>
      <c r="VXS30" s="102"/>
      <c r="VXT30" s="102"/>
      <c r="VXU30" s="102"/>
      <c r="VXV30" s="102"/>
      <c r="VXW30" s="102"/>
      <c r="VXX30" s="102"/>
      <c r="VXY30" s="102"/>
      <c r="VXZ30" s="102"/>
      <c r="VYA30" s="102"/>
      <c r="VYB30" s="102"/>
      <c r="VYC30" s="102"/>
      <c r="VYD30" s="102"/>
      <c r="VYE30" s="102"/>
      <c r="VYF30" s="102"/>
      <c r="VYG30" s="102"/>
      <c r="VYH30" s="102"/>
      <c r="VYI30" s="102"/>
      <c r="VYJ30" s="102"/>
      <c r="VYK30" s="102"/>
      <c r="VYL30" s="102"/>
      <c r="VYM30" s="102"/>
      <c r="VYN30" s="102"/>
      <c r="VYO30" s="102"/>
      <c r="VYP30" s="102"/>
      <c r="VYQ30" s="102"/>
      <c r="VYR30" s="102"/>
      <c r="VYS30" s="102"/>
      <c r="VYT30" s="102"/>
      <c r="VYU30" s="102"/>
      <c r="VYV30" s="102"/>
      <c r="VYW30" s="102"/>
      <c r="VYX30" s="102"/>
      <c r="VYY30" s="102"/>
      <c r="VYZ30" s="102"/>
      <c r="VZA30" s="102"/>
      <c r="VZB30" s="102"/>
      <c r="VZC30" s="102"/>
      <c r="VZD30" s="102"/>
      <c r="VZE30" s="102"/>
      <c r="VZF30" s="102"/>
      <c r="VZG30" s="102"/>
      <c r="VZH30" s="102"/>
      <c r="VZI30" s="102"/>
      <c r="VZJ30" s="102"/>
      <c r="VZK30" s="102"/>
      <c r="VZL30" s="102"/>
      <c r="VZM30" s="102"/>
      <c r="VZN30" s="102"/>
      <c r="VZO30" s="102"/>
      <c r="VZP30" s="102"/>
      <c r="VZQ30" s="102"/>
      <c r="VZR30" s="102"/>
      <c r="VZS30" s="102"/>
      <c r="VZT30" s="102"/>
      <c r="VZU30" s="102"/>
      <c r="VZV30" s="102"/>
      <c r="VZW30" s="102"/>
      <c r="VZX30" s="102"/>
      <c r="VZY30" s="102"/>
      <c r="VZZ30" s="102"/>
      <c r="WAA30" s="102"/>
      <c r="WAB30" s="102"/>
      <c r="WAC30" s="102"/>
      <c r="WAD30" s="102"/>
      <c r="WAE30" s="102"/>
      <c r="WAF30" s="102"/>
      <c r="WAG30" s="102"/>
      <c r="WAH30" s="102"/>
      <c r="WAI30" s="102"/>
      <c r="WAJ30" s="102"/>
      <c r="WAK30" s="102"/>
      <c r="WAL30" s="102"/>
      <c r="WAM30" s="102"/>
      <c r="WAN30" s="102"/>
      <c r="WAO30" s="102"/>
      <c r="WAP30" s="102"/>
      <c r="WAQ30" s="102"/>
      <c r="WAR30" s="102"/>
      <c r="WAS30" s="102"/>
      <c r="WAT30" s="102"/>
      <c r="WAU30" s="102"/>
      <c r="WAV30" s="102"/>
      <c r="WAW30" s="102"/>
      <c r="WAX30" s="102"/>
      <c r="WAY30" s="102"/>
      <c r="WAZ30" s="102"/>
      <c r="WBA30" s="102"/>
      <c r="WBB30" s="102"/>
      <c r="WBC30" s="102"/>
      <c r="WBD30" s="102"/>
      <c r="WBE30" s="102"/>
      <c r="WBF30" s="102"/>
      <c r="WBG30" s="102"/>
      <c r="WBH30" s="102"/>
      <c r="WBI30" s="102"/>
      <c r="WBJ30" s="102"/>
      <c r="WBK30" s="102"/>
      <c r="WBL30" s="102"/>
      <c r="WBM30" s="102"/>
      <c r="WBN30" s="102"/>
      <c r="WBO30" s="102"/>
      <c r="WBP30" s="102"/>
      <c r="WBQ30" s="102"/>
      <c r="WBR30" s="102"/>
      <c r="WBS30" s="102"/>
      <c r="WBT30" s="102"/>
      <c r="WBU30" s="102"/>
      <c r="WBV30" s="102"/>
      <c r="WBW30" s="102"/>
      <c r="WBX30" s="102"/>
      <c r="WBY30" s="102"/>
      <c r="WBZ30" s="102"/>
      <c r="WCA30" s="102"/>
      <c r="WCB30" s="102"/>
      <c r="WCC30" s="102"/>
      <c r="WCD30" s="102"/>
      <c r="WCE30" s="102"/>
      <c r="WCF30" s="102"/>
      <c r="WCG30" s="102"/>
      <c r="WCH30" s="102"/>
      <c r="WCI30" s="102"/>
      <c r="WCJ30" s="102"/>
      <c r="WCK30" s="102"/>
      <c r="WCL30" s="102"/>
      <c r="WCM30" s="102"/>
      <c r="WCN30" s="102"/>
      <c r="WCO30" s="102"/>
      <c r="WCP30" s="102"/>
      <c r="WCQ30" s="102"/>
      <c r="WCR30" s="102"/>
      <c r="WCS30" s="102"/>
      <c r="WCT30" s="102"/>
      <c r="WCU30" s="102"/>
      <c r="WCV30" s="102"/>
      <c r="WCW30" s="102"/>
      <c r="WCX30" s="102"/>
      <c r="WCY30" s="102"/>
      <c r="WCZ30" s="102"/>
      <c r="WDA30" s="102"/>
      <c r="WDB30" s="102"/>
      <c r="WDC30" s="102"/>
      <c r="WDD30" s="102"/>
      <c r="WDE30" s="102"/>
      <c r="WDF30" s="102"/>
      <c r="WDG30" s="102"/>
      <c r="WDH30" s="102"/>
      <c r="WDI30" s="102"/>
      <c r="WDJ30" s="102"/>
      <c r="WDK30" s="102"/>
      <c r="WDL30" s="102"/>
      <c r="WDM30" s="102"/>
      <c r="WDN30" s="102"/>
      <c r="WDO30" s="102"/>
      <c r="WDP30" s="102"/>
      <c r="WDQ30" s="102"/>
      <c r="WDR30" s="102"/>
      <c r="WDS30" s="102"/>
      <c r="WDT30" s="102"/>
      <c r="WDU30" s="102"/>
      <c r="WDV30" s="102"/>
      <c r="WDW30" s="102"/>
      <c r="WDX30" s="102"/>
      <c r="WDY30" s="102"/>
      <c r="WDZ30" s="102"/>
      <c r="WEA30" s="102"/>
      <c r="WEB30" s="102"/>
      <c r="WEC30" s="102"/>
      <c r="WED30" s="102"/>
      <c r="WEE30" s="102"/>
      <c r="WEF30" s="102"/>
      <c r="WEG30" s="102"/>
      <c r="WEH30" s="102"/>
      <c r="WEI30" s="102"/>
      <c r="WEJ30" s="102"/>
      <c r="WEK30" s="102"/>
      <c r="WEL30" s="102"/>
      <c r="WEM30" s="102"/>
      <c r="WEN30" s="102"/>
      <c r="WEO30" s="102"/>
      <c r="WEP30" s="102"/>
      <c r="WEQ30" s="102"/>
      <c r="WER30" s="102"/>
      <c r="WES30" s="102"/>
      <c r="WET30" s="102"/>
      <c r="WEU30" s="102"/>
      <c r="WEV30" s="102"/>
      <c r="WEW30" s="102"/>
      <c r="WEX30" s="102"/>
      <c r="WEY30" s="102"/>
      <c r="WEZ30" s="102"/>
      <c r="WFA30" s="102"/>
      <c r="WFB30" s="102"/>
      <c r="WFC30" s="102"/>
      <c r="WFD30" s="102"/>
      <c r="WFE30" s="102"/>
      <c r="WFF30" s="102"/>
      <c r="WFG30" s="102"/>
      <c r="WFH30" s="102"/>
      <c r="WFI30" s="102"/>
      <c r="WFJ30" s="102"/>
      <c r="WFK30" s="102"/>
      <c r="WFL30" s="102"/>
      <c r="WFM30" s="102"/>
      <c r="WFN30" s="102"/>
      <c r="WFO30" s="102"/>
      <c r="WFP30" s="102"/>
      <c r="WFQ30" s="102"/>
      <c r="WFR30" s="102"/>
      <c r="WFS30" s="102"/>
      <c r="WFT30" s="102"/>
      <c r="WFU30" s="102"/>
      <c r="WFV30" s="102"/>
      <c r="WFW30" s="102"/>
      <c r="WFX30" s="102"/>
      <c r="WFY30" s="102"/>
      <c r="WFZ30" s="102"/>
      <c r="WGA30" s="102"/>
      <c r="WGB30" s="102"/>
      <c r="WGC30" s="102"/>
      <c r="WGD30" s="102"/>
      <c r="WGE30" s="102"/>
      <c r="WGF30" s="102"/>
      <c r="WGG30" s="102"/>
      <c r="WGH30" s="102"/>
      <c r="WGI30" s="102"/>
      <c r="WGJ30" s="102"/>
      <c r="WGK30" s="102"/>
      <c r="WGL30" s="102"/>
      <c r="WGM30" s="102"/>
      <c r="WGN30" s="102"/>
      <c r="WGO30" s="102"/>
      <c r="WGP30" s="102"/>
      <c r="WGQ30" s="102"/>
      <c r="WGR30" s="102"/>
      <c r="WGS30" s="102"/>
      <c r="WGT30" s="102"/>
      <c r="WGU30" s="102"/>
      <c r="WGV30" s="102"/>
      <c r="WGW30" s="102"/>
      <c r="WGX30" s="102"/>
      <c r="WGY30" s="102"/>
      <c r="WGZ30" s="102"/>
      <c r="WHA30" s="102"/>
      <c r="WHB30" s="102"/>
      <c r="WHC30" s="102"/>
      <c r="WHD30" s="102"/>
      <c r="WHE30" s="102"/>
      <c r="WHF30" s="102"/>
      <c r="WHG30" s="102"/>
      <c r="WHH30" s="102"/>
      <c r="WHI30" s="102"/>
      <c r="WHJ30" s="102"/>
      <c r="WHK30" s="102"/>
      <c r="WHL30" s="102"/>
      <c r="WHM30" s="102"/>
      <c r="WHN30" s="102"/>
      <c r="WHO30" s="102"/>
      <c r="WHP30" s="102"/>
      <c r="WHQ30" s="102"/>
      <c r="WHR30" s="102"/>
      <c r="WHS30" s="102"/>
      <c r="WHT30" s="102"/>
      <c r="WHU30" s="102"/>
      <c r="WHV30" s="102"/>
      <c r="WHW30" s="102"/>
      <c r="WHX30" s="102"/>
      <c r="WHY30" s="102"/>
      <c r="WHZ30" s="102"/>
      <c r="WIA30" s="102"/>
      <c r="WIB30" s="102"/>
      <c r="WIC30" s="102"/>
      <c r="WID30" s="102"/>
      <c r="WIE30" s="102"/>
      <c r="WIF30" s="102"/>
      <c r="WIG30" s="102"/>
      <c r="WIH30" s="102"/>
      <c r="WII30" s="102"/>
      <c r="WIJ30" s="102"/>
      <c r="WIK30" s="102"/>
      <c r="WIL30" s="102"/>
      <c r="WIM30" s="102"/>
      <c r="WIN30" s="102"/>
      <c r="WIO30" s="102"/>
      <c r="WIP30" s="102"/>
      <c r="WIQ30" s="102"/>
      <c r="WIR30" s="102"/>
      <c r="WIS30" s="102"/>
      <c r="WIT30" s="102"/>
      <c r="WIU30" s="102"/>
      <c r="WIV30" s="102"/>
      <c r="WIW30" s="102"/>
      <c r="WIX30" s="102"/>
      <c r="WIY30" s="102"/>
      <c r="WIZ30" s="102"/>
      <c r="WJA30" s="102"/>
      <c r="WJB30" s="102"/>
      <c r="WJC30" s="102"/>
      <c r="WJD30" s="102"/>
      <c r="WJE30" s="102"/>
      <c r="WJF30" s="102"/>
      <c r="WJG30" s="102"/>
      <c r="WJH30" s="102"/>
      <c r="WJI30" s="102"/>
      <c r="WJJ30" s="102"/>
      <c r="WJK30" s="102"/>
      <c r="WJL30" s="102"/>
      <c r="WJM30" s="102"/>
      <c r="WJN30" s="102"/>
      <c r="WJO30" s="102"/>
      <c r="WJP30" s="102"/>
      <c r="WJQ30" s="102"/>
      <c r="WJR30" s="102"/>
      <c r="WJS30" s="102"/>
      <c r="WJT30" s="102"/>
      <c r="WJU30" s="102"/>
      <c r="WJV30" s="102"/>
      <c r="WJW30" s="102"/>
      <c r="WJX30" s="102"/>
      <c r="WJY30" s="102"/>
      <c r="WJZ30" s="102"/>
      <c r="WKA30" s="102"/>
      <c r="WKB30" s="102"/>
      <c r="WKC30" s="102"/>
      <c r="WKD30" s="102"/>
      <c r="WKE30" s="102"/>
      <c r="WKF30" s="102"/>
      <c r="WKG30" s="102"/>
      <c r="WKH30" s="102"/>
      <c r="WKI30" s="102"/>
      <c r="WKJ30" s="102"/>
      <c r="WKK30" s="102"/>
      <c r="WKL30" s="102"/>
      <c r="WKM30" s="102"/>
      <c r="WKN30" s="102"/>
      <c r="WKO30" s="102"/>
      <c r="WKP30" s="102"/>
      <c r="WKQ30" s="102"/>
      <c r="WKR30" s="102"/>
      <c r="WKS30" s="102"/>
      <c r="WKT30" s="102"/>
      <c r="WKU30" s="102"/>
      <c r="WKV30" s="102"/>
      <c r="WKW30" s="102"/>
      <c r="WKX30" s="102"/>
      <c r="WKY30" s="102"/>
      <c r="WKZ30" s="102"/>
      <c r="WLA30" s="102"/>
      <c r="WLB30" s="102"/>
      <c r="WLC30" s="102"/>
      <c r="WLD30" s="102"/>
      <c r="WLE30" s="102"/>
      <c r="WLF30" s="102"/>
      <c r="WLG30" s="102"/>
      <c r="WLH30" s="102"/>
      <c r="WLI30" s="102"/>
      <c r="WLJ30" s="102"/>
      <c r="WLK30" s="102"/>
      <c r="WLL30" s="102"/>
      <c r="WLM30" s="102"/>
      <c r="WLN30" s="102"/>
      <c r="WLO30" s="102"/>
      <c r="WLP30" s="102"/>
      <c r="WLQ30" s="102"/>
      <c r="WLR30" s="102"/>
      <c r="WLS30" s="102"/>
      <c r="WLT30" s="102"/>
      <c r="WLU30" s="102"/>
      <c r="WLV30" s="102"/>
      <c r="WLW30" s="102"/>
      <c r="WLX30" s="102"/>
      <c r="WLY30" s="102"/>
      <c r="WLZ30" s="102"/>
      <c r="WMA30" s="102"/>
      <c r="WMB30" s="102"/>
      <c r="WMC30" s="102"/>
      <c r="WMD30" s="102"/>
      <c r="WME30" s="102"/>
      <c r="WMF30" s="102"/>
      <c r="WMG30" s="102"/>
      <c r="WMH30" s="102"/>
      <c r="WMI30" s="102"/>
      <c r="WMJ30" s="102"/>
      <c r="WMK30" s="102"/>
      <c r="WML30" s="102"/>
      <c r="WMM30" s="102"/>
      <c r="WMN30" s="102"/>
      <c r="WMO30" s="102"/>
      <c r="WMP30" s="102"/>
      <c r="WMQ30" s="102"/>
      <c r="WMR30" s="102"/>
      <c r="WMS30" s="102"/>
      <c r="WMT30" s="102"/>
      <c r="WMU30" s="102"/>
      <c r="WMV30" s="102"/>
      <c r="WMW30" s="102"/>
      <c r="WMX30" s="102"/>
      <c r="WMY30" s="102"/>
      <c r="WMZ30" s="102"/>
      <c r="WNA30" s="102"/>
      <c r="WNB30" s="102"/>
      <c r="WNC30" s="102"/>
      <c r="WND30" s="102"/>
      <c r="WNE30" s="102"/>
      <c r="WNF30" s="102"/>
      <c r="WNG30" s="102"/>
      <c r="WNH30" s="102"/>
      <c r="WNI30" s="102"/>
      <c r="WNJ30" s="102"/>
      <c r="WNK30" s="102"/>
      <c r="WNL30" s="102"/>
      <c r="WNM30" s="102"/>
      <c r="WNN30" s="102"/>
      <c r="WNO30" s="102"/>
      <c r="WNP30" s="102"/>
      <c r="WNQ30" s="102"/>
      <c r="WNR30" s="102"/>
      <c r="WNS30" s="102"/>
      <c r="WNT30" s="102"/>
      <c r="WNU30" s="102"/>
      <c r="WNV30" s="102"/>
      <c r="WNW30" s="102"/>
      <c r="WNX30" s="102"/>
      <c r="WNY30" s="102"/>
      <c r="WNZ30" s="102"/>
      <c r="WOA30" s="102"/>
      <c r="WOB30" s="102"/>
      <c r="WOC30" s="102"/>
      <c r="WOD30" s="102"/>
      <c r="WOE30" s="102"/>
      <c r="WOF30" s="102"/>
      <c r="WOG30" s="102"/>
      <c r="WOH30" s="102"/>
      <c r="WOI30" s="102"/>
      <c r="WOJ30" s="102"/>
      <c r="WOK30" s="102"/>
      <c r="WOL30" s="102"/>
      <c r="WOM30" s="102"/>
      <c r="WON30" s="102"/>
      <c r="WOO30" s="102"/>
      <c r="WOP30" s="102"/>
      <c r="WOQ30" s="102"/>
      <c r="WOR30" s="102"/>
      <c r="WOS30" s="102"/>
      <c r="WOT30" s="102"/>
      <c r="WOU30" s="102"/>
      <c r="WOV30" s="102"/>
      <c r="WOW30" s="102"/>
      <c r="WOX30" s="102"/>
      <c r="WOY30" s="102"/>
      <c r="WOZ30" s="102"/>
      <c r="WPA30" s="102"/>
      <c r="WPB30" s="102"/>
      <c r="WPC30" s="102"/>
      <c r="WPD30" s="102"/>
      <c r="WPE30" s="102"/>
      <c r="WPF30" s="102"/>
      <c r="WPG30" s="102"/>
      <c r="WPH30" s="102"/>
      <c r="WPI30" s="102"/>
      <c r="WPJ30" s="102"/>
      <c r="WPK30" s="102"/>
      <c r="WPL30" s="102"/>
      <c r="WPM30" s="102"/>
      <c r="WPN30" s="102"/>
      <c r="WPO30" s="102"/>
      <c r="WPP30" s="102"/>
      <c r="WPQ30" s="102"/>
      <c r="WPR30" s="102"/>
      <c r="WPS30" s="102"/>
      <c r="WPT30" s="102"/>
      <c r="WPU30" s="102"/>
      <c r="WPV30" s="102"/>
      <c r="WPW30" s="102"/>
      <c r="WPX30" s="102"/>
      <c r="WPY30" s="102"/>
      <c r="WPZ30" s="102"/>
      <c r="WQA30" s="102"/>
      <c r="WQB30" s="102"/>
      <c r="WQC30" s="102"/>
      <c r="WQD30" s="102"/>
      <c r="WQE30" s="102"/>
      <c r="WQF30" s="102"/>
      <c r="WQG30" s="102"/>
      <c r="WQH30" s="102"/>
      <c r="WQI30" s="102"/>
      <c r="WQJ30" s="102"/>
      <c r="WQK30" s="102"/>
      <c r="WQL30" s="102"/>
      <c r="WQM30" s="102"/>
      <c r="WQN30" s="102"/>
      <c r="WQO30" s="102"/>
      <c r="WQP30" s="102"/>
      <c r="WQQ30" s="102"/>
      <c r="WQR30" s="102"/>
      <c r="WQS30" s="102"/>
      <c r="WQT30" s="102"/>
      <c r="WQU30" s="102"/>
      <c r="WQV30" s="102"/>
      <c r="WQW30" s="102"/>
      <c r="WQX30" s="102"/>
      <c r="WQY30" s="102"/>
      <c r="WQZ30" s="102"/>
      <c r="WRA30" s="102"/>
      <c r="WRB30" s="102"/>
      <c r="WRC30" s="102"/>
      <c r="WRD30" s="102"/>
      <c r="WRE30" s="102"/>
      <c r="WRF30" s="102"/>
      <c r="WRG30" s="102"/>
      <c r="WRH30" s="102"/>
      <c r="WRI30" s="102"/>
      <c r="WRJ30" s="102"/>
      <c r="WRK30" s="102"/>
      <c r="WRL30" s="102"/>
      <c r="WRM30" s="102"/>
      <c r="WRN30" s="102"/>
      <c r="WRO30" s="102"/>
      <c r="WRP30" s="102"/>
      <c r="WRQ30" s="102"/>
      <c r="WRR30" s="102"/>
      <c r="WRS30" s="102"/>
      <c r="WRT30" s="102"/>
      <c r="WRU30" s="102"/>
      <c r="WRV30" s="102"/>
      <c r="WRW30" s="102"/>
      <c r="WRX30" s="102"/>
      <c r="WRY30" s="102"/>
      <c r="WRZ30" s="102"/>
      <c r="WSA30" s="102"/>
      <c r="WSB30" s="102"/>
      <c r="WSC30" s="102"/>
      <c r="WSD30" s="102"/>
      <c r="WSE30" s="102"/>
      <c r="WSF30" s="102"/>
      <c r="WSG30" s="102"/>
      <c r="WSH30" s="102"/>
      <c r="WSI30" s="102"/>
      <c r="WSJ30" s="102"/>
      <c r="WSK30" s="102"/>
      <c r="WSL30" s="102"/>
      <c r="WSM30" s="102"/>
      <c r="WSN30" s="102"/>
      <c r="WSO30" s="102"/>
      <c r="WSP30" s="102"/>
      <c r="WSQ30" s="102"/>
      <c r="WSR30" s="102"/>
      <c r="WSS30" s="102"/>
      <c r="WST30" s="102"/>
      <c r="WSU30" s="102"/>
      <c r="WSV30" s="102"/>
      <c r="WSW30" s="102"/>
      <c r="WSX30" s="102"/>
      <c r="WSY30" s="102"/>
      <c r="WSZ30" s="102"/>
      <c r="WTA30" s="102"/>
      <c r="WTB30" s="102"/>
      <c r="WTC30" s="102"/>
      <c r="WTD30" s="102"/>
      <c r="WTE30" s="102"/>
      <c r="WTF30" s="102"/>
      <c r="WTG30" s="102"/>
      <c r="WTH30" s="102"/>
      <c r="WTI30" s="102"/>
      <c r="WTJ30" s="102"/>
      <c r="WTK30" s="102"/>
      <c r="WTL30" s="102"/>
      <c r="WTM30" s="102"/>
      <c r="WTN30" s="102"/>
      <c r="WTO30" s="102"/>
      <c r="WTP30" s="102"/>
      <c r="WTQ30" s="102"/>
      <c r="WTR30" s="102"/>
      <c r="WTS30" s="102"/>
      <c r="WTT30" s="102"/>
      <c r="WTU30" s="102"/>
      <c r="WTV30" s="102"/>
      <c r="WTW30" s="102"/>
      <c r="WTX30" s="102"/>
      <c r="WTY30" s="102"/>
      <c r="WTZ30" s="102"/>
      <c r="WUA30" s="102"/>
      <c r="WUB30" s="102"/>
      <c r="WUC30" s="102"/>
      <c r="WUD30" s="102"/>
      <c r="WUE30" s="102"/>
      <c r="WUF30" s="102"/>
      <c r="WUG30" s="102"/>
      <c r="WUH30" s="102"/>
      <c r="WUI30" s="102"/>
      <c r="WUJ30" s="102"/>
      <c r="WUK30" s="102"/>
      <c r="WUL30" s="102"/>
      <c r="WUM30" s="102"/>
      <c r="WUN30" s="102"/>
      <c r="WUO30" s="102"/>
      <c r="WUP30" s="102"/>
      <c r="WUQ30" s="102"/>
      <c r="WUR30" s="102"/>
      <c r="WUS30" s="102"/>
      <c r="WUT30" s="102"/>
      <c r="WUU30" s="102"/>
      <c r="WUV30" s="102"/>
      <c r="WUW30" s="102"/>
      <c r="WUX30" s="102"/>
      <c r="WUY30" s="102"/>
      <c r="WUZ30" s="102"/>
      <c r="WVA30" s="102"/>
      <c r="WVB30" s="102"/>
      <c r="WVC30" s="102"/>
      <c r="WVD30" s="102"/>
      <c r="WVE30" s="102"/>
      <c r="WVF30" s="102"/>
      <c r="WVG30" s="102"/>
      <c r="WVH30" s="102"/>
      <c r="WVI30" s="102"/>
      <c r="WVJ30" s="102"/>
      <c r="WVK30" s="102"/>
      <c r="WVL30" s="102"/>
      <c r="WVM30" s="102"/>
      <c r="WVN30" s="102"/>
      <c r="WVO30" s="102"/>
      <c r="WVP30" s="102"/>
      <c r="WVQ30" s="102"/>
      <c r="WVR30" s="102"/>
      <c r="WVS30" s="102"/>
      <c r="WVT30" s="102"/>
    </row>
    <row r="31" spans="1:16140" s="24" customFormat="1" ht="18" x14ac:dyDescent="0.25">
      <c r="A31" s="43">
        <v>23</v>
      </c>
      <c r="B31" s="61" t="s">
        <v>147</v>
      </c>
      <c r="C31" s="70" t="s">
        <v>62</v>
      </c>
      <c r="D31" s="98" t="s">
        <v>89</v>
      </c>
      <c r="E31" s="92"/>
      <c r="F31" s="91">
        <v>1.3888888888888888E-2</v>
      </c>
      <c r="G31" s="65">
        <v>8</v>
      </c>
      <c r="H31" s="66">
        <v>8.8000000000000007</v>
      </c>
      <c r="I31" s="65">
        <v>1800</v>
      </c>
      <c r="J31" s="71">
        <v>2061</v>
      </c>
      <c r="K31" s="137">
        <f t="shared" si="2"/>
        <v>11.5</v>
      </c>
      <c r="L31" s="68" t="s">
        <v>74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41"/>
      <c r="NG31" s="41"/>
      <c r="NH31" s="41"/>
      <c r="NI31" s="41"/>
      <c r="NJ31" s="41"/>
      <c r="NK31" s="41"/>
      <c r="NL31" s="41"/>
      <c r="NM31" s="41"/>
      <c r="NN31" s="41"/>
      <c r="NO31" s="41"/>
      <c r="NP31" s="41"/>
      <c r="NQ31" s="41"/>
      <c r="NR31" s="41"/>
      <c r="NS31" s="41"/>
      <c r="NT31" s="41"/>
      <c r="NU31" s="41"/>
      <c r="NV31" s="41"/>
      <c r="NW31" s="41"/>
      <c r="NX31" s="41"/>
      <c r="NY31" s="41"/>
      <c r="NZ31" s="41"/>
      <c r="OA31" s="41"/>
      <c r="OB31" s="41"/>
      <c r="OC31" s="41"/>
      <c r="OD31" s="41"/>
      <c r="OE31" s="41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  <c r="WP31" s="41"/>
      <c r="WQ31" s="41"/>
      <c r="WR31" s="41"/>
      <c r="WS31" s="41"/>
      <c r="WT31" s="41"/>
      <c r="WU31" s="41"/>
      <c r="WV31" s="41"/>
      <c r="WW31" s="41"/>
      <c r="WX31" s="41"/>
      <c r="WY31" s="41"/>
      <c r="WZ31" s="41"/>
      <c r="XA31" s="41"/>
      <c r="XB31" s="41"/>
      <c r="XC31" s="41"/>
      <c r="XD31" s="41"/>
      <c r="XE31" s="41"/>
      <c r="XF31" s="41"/>
      <c r="XG31" s="41"/>
      <c r="XH31" s="41"/>
      <c r="XI31" s="41"/>
      <c r="XJ31" s="41"/>
      <c r="XK31" s="41"/>
      <c r="XL31" s="41"/>
      <c r="XM31" s="41"/>
      <c r="XN31" s="41"/>
      <c r="XO31" s="41"/>
      <c r="XP31" s="41"/>
      <c r="XQ31" s="41"/>
      <c r="XR31" s="41"/>
      <c r="XS31" s="41"/>
      <c r="XT31" s="41"/>
      <c r="XU31" s="41"/>
      <c r="XV31" s="41"/>
      <c r="XW31" s="41"/>
      <c r="XX31" s="41"/>
      <c r="XY31" s="41"/>
      <c r="XZ31" s="41"/>
      <c r="YA31" s="41"/>
      <c r="YB31" s="41"/>
      <c r="YC31" s="41"/>
      <c r="YD31" s="41"/>
      <c r="YE31" s="41"/>
      <c r="YF31" s="41"/>
      <c r="YG31" s="41"/>
      <c r="YH31" s="41"/>
      <c r="YI31" s="41"/>
      <c r="YJ31" s="41"/>
      <c r="YK31" s="41"/>
      <c r="YL31" s="41"/>
      <c r="YM31" s="41"/>
      <c r="YN31" s="41"/>
      <c r="YO31" s="41"/>
      <c r="YP31" s="41"/>
      <c r="YQ31" s="41"/>
      <c r="YR31" s="41"/>
      <c r="YS31" s="41"/>
      <c r="YT31" s="41"/>
      <c r="YU31" s="41"/>
      <c r="YV31" s="41"/>
      <c r="YW31" s="41"/>
      <c r="YX31" s="41"/>
      <c r="YY31" s="41"/>
      <c r="YZ31" s="41"/>
      <c r="ZA31" s="41"/>
      <c r="ZB31" s="41"/>
      <c r="ZC31" s="41"/>
      <c r="ZD31" s="41"/>
      <c r="ZE31" s="41"/>
      <c r="ZF31" s="41"/>
      <c r="ZG31" s="41"/>
      <c r="ZH31" s="41"/>
      <c r="ZI31" s="41"/>
      <c r="ZJ31" s="41"/>
      <c r="ZK31" s="41"/>
      <c r="ZL31" s="41"/>
      <c r="ZM31" s="41"/>
      <c r="ZN31" s="41"/>
      <c r="ZO31" s="41"/>
      <c r="ZP31" s="41"/>
      <c r="ZQ31" s="41"/>
      <c r="ZR31" s="41"/>
      <c r="ZS31" s="41"/>
      <c r="ZT31" s="41"/>
      <c r="ZU31" s="41"/>
      <c r="ZV31" s="41"/>
      <c r="ZW31" s="41"/>
      <c r="ZX31" s="41"/>
      <c r="ZY31" s="41"/>
      <c r="ZZ31" s="41"/>
      <c r="AAA31" s="41"/>
      <c r="AAB31" s="41"/>
      <c r="AAC31" s="41"/>
      <c r="AAD31" s="41"/>
      <c r="AAE31" s="41"/>
      <c r="AAF31" s="41"/>
      <c r="AAG31" s="41"/>
      <c r="AAH31" s="41"/>
      <c r="AAI31" s="41"/>
      <c r="AAJ31" s="41"/>
      <c r="AAK31" s="41"/>
      <c r="AAL31" s="41"/>
      <c r="AAM31" s="41"/>
      <c r="AAN31" s="41"/>
      <c r="AAO31" s="41"/>
      <c r="AAP31" s="41"/>
      <c r="AAQ31" s="41"/>
      <c r="AAR31" s="41"/>
      <c r="AAS31" s="41"/>
      <c r="AAT31" s="41"/>
      <c r="AAU31" s="41"/>
      <c r="AAV31" s="41"/>
      <c r="AAW31" s="41"/>
      <c r="AAX31" s="41"/>
      <c r="AAY31" s="41"/>
      <c r="AAZ31" s="41"/>
      <c r="ABA31" s="41"/>
      <c r="ABB31" s="41"/>
      <c r="ABC31" s="41"/>
      <c r="ABD31" s="41"/>
      <c r="ABE31" s="41"/>
      <c r="ABF31" s="41"/>
      <c r="ABG31" s="41"/>
      <c r="ABH31" s="41"/>
      <c r="ABI31" s="41"/>
      <c r="ABJ31" s="41"/>
      <c r="ABK31" s="41"/>
      <c r="ABL31" s="41"/>
      <c r="ABM31" s="41"/>
      <c r="ABN31" s="41"/>
      <c r="ABO31" s="41"/>
      <c r="ABP31" s="41"/>
      <c r="ABQ31" s="41"/>
      <c r="ABR31" s="41"/>
      <c r="ABS31" s="41"/>
      <c r="ABT31" s="41"/>
      <c r="ABU31" s="41"/>
      <c r="ABV31" s="41"/>
      <c r="ABW31" s="41"/>
      <c r="ABX31" s="41"/>
      <c r="ABY31" s="41"/>
      <c r="ABZ31" s="41"/>
      <c r="ACA31" s="41"/>
      <c r="ACB31" s="41"/>
      <c r="ACC31" s="41"/>
      <c r="ACD31" s="41"/>
      <c r="ACE31" s="41"/>
      <c r="ACF31" s="41"/>
      <c r="ACG31" s="41"/>
      <c r="ACH31" s="41"/>
      <c r="ACI31" s="41"/>
      <c r="ACJ31" s="41"/>
      <c r="ACK31" s="41"/>
      <c r="ACL31" s="41"/>
      <c r="ACM31" s="41"/>
      <c r="ACN31" s="41"/>
      <c r="ACO31" s="41"/>
      <c r="ACP31" s="41"/>
      <c r="ACQ31" s="41"/>
      <c r="ACR31" s="41"/>
      <c r="ACS31" s="41"/>
      <c r="ACT31" s="41"/>
      <c r="ACU31" s="41"/>
      <c r="ACV31" s="41"/>
      <c r="ACW31" s="41"/>
      <c r="ACX31" s="41"/>
      <c r="ACY31" s="41"/>
      <c r="ACZ31" s="41"/>
      <c r="ADA31" s="41"/>
      <c r="ADB31" s="41"/>
      <c r="ADC31" s="41"/>
      <c r="ADD31" s="41"/>
      <c r="ADE31" s="41"/>
      <c r="ADF31" s="41"/>
      <c r="ADG31" s="41"/>
      <c r="ADH31" s="41"/>
      <c r="ADI31" s="41"/>
      <c r="ADJ31" s="41"/>
      <c r="ADK31" s="41"/>
      <c r="ADL31" s="41"/>
      <c r="ADM31" s="41"/>
      <c r="ADN31" s="41"/>
      <c r="ADO31" s="41"/>
      <c r="ADP31" s="41"/>
      <c r="ADQ31" s="41"/>
      <c r="ADR31" s="41"/>
      <c r="ADS31" s="41"/>
      <c r="ADT31" s="41"/>
      <c r="ADU31" s="41"/>
      <c r="ADV31" s="41"/>
      <c r="ADW31" s="41"/>
      <c r="ADX31" s="41"/>
      <c r="ADY31" s="41"/>
      <c r="ADZ31" s="41"/>
      <c r="AEA31" s="41"/>
      <c r="AEB31" s="41"/>
      <c r="AEC31" s="41"/>
      <c r="AED31" s="41"/>
      <c r="AEE31" s="41"/>
      <c r="AEF31" s="41"/>
      <c r="AEG31" s="41"/>
      <c r="AEH31" s="41"/>
      <c r="AEI31" s="41"/>
      <c r="AEJ31" s="41"/>
      <c r="AEK31" s="41"/>
      <c r="AEL31" s="41"/>
      <c r="AEM31" s="41"/>
      <c r="AEN31" s="41"/>
      <c r="AEO31" s="41"/>
      <c r="AEP31" s="41"/>
      <c r="AEQ31" s="41"/>
      <c r="AER31" s="41"/>
      <c r="AES31" s="41"/>
      <c r="AET31" s="41"/>
      <c r="AEU31" s="41"/>
      <c r="AEV31" s="41"/>
      <c r="AEW31" s="41"/>
      <c r="AEX31" s="41"/>
      <c r="AEY31" s="41"/>
      <c r="AEZ31" s="41"/>
      <c r="AFA31" s="41"/>
      <c r="AFB31" s="41"/>
      <c r="AFC31" s="41"/>
      <c r="AFD31" s="41"/>
      <c r="AFE31" s="41"/>
      <c r="AFF31" s="41"/>
      <c r="AFG31" s="41"/>
      <c r="AFH31" s="41"/>
      <c r="AFI31" s="41"/>
      <c r="AFJ31" s="41"/>
      <c r="AFK31" s="41"/>
      <c r="AFL31" s="41"/>
      <c r="AFM31" s="41"/>
      <c r="AFN31" s="41"/>
      <c r="AFO31" s="41"/>
      <c r="AFP31" s="41"/>
      <c r="AFQ31" s="41"/>
      <c r="AFR31" s="41"/>
      <c r="AFS31" s="41"/>
      <c r="AFT31" s="41"/>
      <c r="AFU31" s="41"/>
      <c r="AFV31" s="41"/>
      <c r="AFW31" s="41"/>
      <c r="AFX31" s="41"/>
      <c r="AFY31" s="41"/>
      <c r="AFZ31" s="41"/>
      <c r="AGA31" s="41"/>
      <c r="AGB31" s="41"/>
      <c r="AGC31" s="41"/>
      <c r="AGD31" s="41"/>
      <c r="AGE31" s="41"/>
      <c r="AGF31" s="41"/>
      <c r="AGG31" s="41"/>
      <c r="AGH31" s="41"/>
      <c r="AGI31" s="41"/>
      <c r="AGJ31" s="41"/>
      <c r="AGK31" s="41"/>
      <c r="AGL31" s="41"/>
      <c r="AGM31" s="41"/>
      <c r="AGN31" s="41"/>
      <c r="AGO31" s="41"/>
      <c r="AGP31" s="41"/>
      <c r="AGQ31" s="41"/>
      <c r="AGR31" s="41"/>
      <c r="AGS31" s="41"/>
      <c r="AGT31" s="41"/>
      <c r="AGU31" s="41"/>
      <c r="AGV31" s="41"/>
      <c r="AGW31" s="41"/>
      <c r="AGX31" s="41"/>
      <c r="AGY31" s="41"/>
      <c r="AGZ31" s="41"/>
      <c r="AHA31" s="41"/>
      <c r="AHB31" s="41"/>
      <c r="AHC31" s="41"/>
      <c r="AHD31" s="41"/>
      <c r="AHE31" s="41"/>
      <c r="AHF31" s="41"/>
      <c r="AHG31" s="41"/>
      <c r="AHH31" s="41"/>
      <c r="AHI31" s="41"/>
      <c r="AHJ31" s="41"/>
      <c r="AHK31" s="41"/>
      <c r="AHL31" s="41"/>
      <c r="AHM31" s="41"/>
      <c r="AHN31" s="41"/>
      <c r="AHO31" s="41"/>
      <c r="AHP31" s="41"/>
      <c r="AHQ31" s="41"/>
      <c r="AHR31" s="41"/>
      <c r="AHS31" s="41"/>
      <c r="AHT31" s="41"/>
      <c r="AHU31" s="41"/>
      <c r="AHV31" s="41"/>
      <c r="AHW31" s="41"/>
      <c r="AHX31" s="41"/>
      <c r="AHY31" s="41"/>
      <c r="AHZ31" s="41"/>
      <c r="AIA31" s="41"/>
      <c r="AIB31" s="41"/>
      <c r="AIC31" s="41"/>
      <c r="AID31" s="41"/>
      <c r="AIE31" s="41"/>
      <c r="AIF31" s="41"/>
      <c r="AIG31" s="41"/>
      <c r="AIH31" s="41"/>
      <c r="AII31" s="41"/>
      <c r="AIJ31" s="41"/>
      <c r="AIK31" s="41"/>
      <c r="AIL31" s="41"/>
      <c r="AIM31" s="41"/>
      <c r="AIN31" s="41"/>
      <c r="AIO31" s="41"/>
      <c r="AIP31" s="41"/>
      <c r="AIQ31" s="41"/>
      <c r="AIR31" s="41"/>
      <c r="AIS31" s="41"/>
      <c r="AIT31" s="41"/>
      <c r="AIU31" s="41"/>
      <c r="AIV31" s="41"/>
      <c r="AIW31" s="41"/>
      <c r="AIX31" s="41"/>
      <c r="AIY31" s="41"/>
      <c r="AIZ31" s="41"/>
      <c r="AJA31" s="41"/>
      <c r="AJB31" s="41"/>
      <c r="AJC31" s="41"/>
      <c r="AJD31" s="41"/>
      <c r="AJE31" s="41"/>
      <c r="AJF31" s="41"/>
      <c r="AJG31" s="41"/>
      <c r="AJH31" s="41"/>
      <c r="AJI31" s="41"/>
      <c r="AJJ31" s="41"/>
      <c r="AJK31" s="41"/>
      <c r="AJL31" s="41"/>
      <c r="AJM31" s="41"/>
      <c r="AJN31" s="41"/>
      <c r="AJO31" s="41"/>
      <c r="AJP31" s="41"/>
      <c r="AJQ31" s="41"/>
      <c r="AJR31" s="41"/>
      <c r="AJS31" s="41"/>
      <c r="AJT31" s="41"/>
      <c r="AJU31" s="41"/>
      <c r="AJV31" s="41"/>
      <c r="AJW31" s="41"/>
      <c r="AJX31" s="41"/>
      <c r="AJY31" s="41"/>
      <c r="AJZ31" s="41"/>
      <c r="AKA31" s="41"/>
      <c r="AKB31" s="41"/>
      <c r="AKC31" s="41"/>
      <c r="AKD31" s="41"/>
      <c r="AKE31" s="41"/>
      <c r="AKF31" s="41"/>
      <c r="AKG31" s="41"/>
      <c r="AKH31" s="41"/>
      <c r="AKI31" s="41"/>
      <c r="AKJ31" s="41"/>
      <c r="AKK31" s="41"/>
      <c r="AKL31" s="41"/>
      <c r="AKM31" s="41"/>
      <c r="AKN31" s="41"/>
      <c r="AKO31" s="41"/>
      <c r="AKP31" s="41"/>
      <c r="AKQ31" s="41"/>
      <c r="AKR31" s="41"/>
      <c r="AKS31" s="41"/>
      <c r="AKT31" s="41"/>
      <c r="AKU31" s="41"/>
      <c r="AKV31" s="41"/>
      <c r="AKW31" s="41"/>
      <c r="AKX31" s="41"/>
      <c r="AKY31" s="41"/>
      <c r="AKZ31" s="41"/>
      <c r="ALA31" s="41"/>
      <c r="ALB31" s="41"/>
      <c r="ALC31" s="41"/>
      <c r="ALD31" s="41"/>
      <c r="ALE31" s="41"/>
      <c r="ALF31" s="41"/>
      <c r="ALG31" s="41"/>
      <c r="ALH31" s="41"/>
      <c r="ALI31" s="41"/>
      <c r="ALJ31" s="41"/>
      <c r="ALK31" s="41"/>
      <c r="ALL31" s="41"/>
      <c r="ALM31" s="41"/>
      <c r="ALN31" s="41"/>
      <c r="ALO31" s="41"/>
      <c r="ALP31" s="41"/>
      <c r="ALQ31" s="41"/>
      <c r="ALR31" s="41"/>
      <c r="ALS31" s="41"/>
      <c r="ALT31" s="41"/>
      <c r="ALU31" s="41"/>
      <c r="ALV31" s="41"/>
      <c r="ALW31" s="41"/>
      <c r="ALX31" s="41"/>
      <c r="ALY31" s="41"/>
      <c r="ALZ31" s="41"/>
      <c r="AMA31" s="41"/>
      <c r="AMB31" s="41"/>
      <c r="AMC31" s="41"/>
      <c r="AMD31" s="41"/>
      <c r="AME31" s="41"/>
      <c r="AMF31" s="41"/>
      <c r="AMG31" s="41"/>
      <c r="AMH31" s="41"/>
      <c r="AMI31" s="41"/>
      <c r="AMJ31" s="41"/>
      <c r="AMK31" s="41"/>
      <c r="AML31" s="41"/>
      <c r="AMM31" s="41"/>
      <c r="AMN31" s="41"/>
      <c r="AMO31" s="41"/>
      <c r="AMP31" s="41"/>
      <c r="AMQ31" s="41"/>
      <c r="AMR31" s="41"/>
      <c r="AMS31" s="41"/>
      <c r="AMT31" s="41"/>
      <c r="AMU31" s="41"/>
      <c r="AMV31" s="41"/>
      <c r="AMW31" s="41"/>
      <c r="AMX31" s="41"/>
      <c r="AMY31" s="41"/>
      <c r="AMZ31" s="41"/>
      <c r="ANA31" s="41"/>
      <c r="ANB31" s="41"/>
      <c r="ANC31" s="41"/>
      <c r="AND31" s="41"/>
      <c r="ANE31" s="41"/>
      <c r="ANF31" s="41"/>
      <c r="ANG31" s="41"/>
      <c r="ANH31" s="41"/>
      <c r="ANI31" s="41"/>
      <c r="ANJ31" s="41"/>
      <c r="ANK31" s="41"/>
      <c r="ANL31" s="41"/>
      <c r="ANM31" s="41"/>
      <c r="ANN31" s="41"/>
      <c r="ANO31" s="41"/>
      <c r="ANP31" s="41"/>
      <c r="ANQ31" s="41"/>
      <c r="ANR31" s="41"/>
      <c r="ANS31" s="41"/>
      <c r="ANT31" s="41"/>
      <c r="ANU31" s="41"/>
      <c r="ANV31" s="41"/>
      <c r="ANW31" s="41"/>
      <c r="ANX31" s="41"/>
      <c r="ANY31" s="41"/>
      <c r="ANZ31" s="41"/>
      <c r="AOA31" s="41"/>
      <c r="AOB31" s="41"/>
      <c r="AOC31" s="41"/>
      <c r="AOD31" s="41"/>
      <c r="AOE31" s="41"/>
      <c r="AOF31" s="41"/>
      <c r="AOG31" s="41"/>
      <c r="AOH31" s="41"/>
      <c r="AOI31" s="41"/>
      <c r="AOJ31" s="41"/>
      <c r="AOK31" s="41"/>
      <c r="AOL31" s="41"/>
      <c r="AOM31" s="41"/>
      <c r="AON31" s="41"/>
      <c r="AOO31" s="41"/>
      <c r="AOP31" s="41"/>
      <c r="AOQ31" s="41"/>
      <c r="AOR31" s="41"/>
      <c r="AOS31" s="41"/>
      <c r="AOT31" s="41"/>
      <c r="AOU31" s="41"/>
      <c r="AOV31" s="41"/>
      <c r="AOW31" s="41"/>
      <c r="AOX31" s="41"/>
      <c r="AOY31" s="41"/>
      <c r="AOZ31" s="41"/>
      <c r="APA31" s="41"/>
      <c r="APB31" s="41"/>
      <c r="APC31" s="41"/>
      <c r="APD31" s="41"/>
      <c r="APE31" s="41"/>
      <c r="APF31" s="41"/>
      <c r="APG31" s="41"/>
      <c r="APH31" s="41"/>
      <c r="API31" s="41"/>
      <c r="APJ31" s="41"/>
      <c r="APK31" s="41"/>
      <c r="APL31" s="41"/>
      <c r="APM31" s="41"/>
      <c r="APN31" s="41"/>
      <c r="APO31" s="41"/>
      <c r="APP31" s="41"/>
      <c r="APQ31" s="41"/>
      <c r="APR31" s="41"/>
      <c r="APS31" s="41"/>
      <c r="APT31" s="41"/>
      <c r="APU31" s="41"/>
      <c r="APV31" s="41"/>
      <c r="APW31" s="41"/>
      <c r="APX31" s="41"/>
      <c r="APY31" s="41"/>
      <c r="APZ31" s="41"/>
      <c r="AQA31" s="41"/>
      <c r="AQB31" s="41"/>
      <c r="AQC31" s="41"/>
      <c r="AQD31" s="41"/>
      <c r="AQE31" s="41"/>
      <c r="AQF31" s="41"/>
      <c r="AQG31" s="41"/>
      <c r="AQH31" s="41"/>
      <c r="AQI31" s="41"/>
      <c r="AQJ31" s="41"/>
      <c r="AQK31" s="41"/>
      <c r="AQL31" s="41"/>
      <c r="AQM31" s="41"/>
      <c r="AQN31" s="41"/>
      <c r="AQO31" s="41"/>
      <c r="AQP31" s="41"/>
      <c r="AQQ31" s="41"/>
      <c r="AQR31" s="41"/>
      <c r="AQS31" s="41"/>
      <c r="AQT31" s="41"/>
      <c r="AQU31" s="41"/>
      <c r="AQV31" s="41"/>
      <c r="AQW31" s="41"/>
      <c r="AQX31" s="41"/>
      <c r="AQY31" s="41"/>
      <c r="AQZ31" s="41"/>
      <c r="ARA31" s="41"/>
      <c r="ARB31" s="41"/>
      <c r="ARC31" s="41"/>
      <c r="ARD31" s="41"/>
      <c r="ARE31" s="41"/>
      <c r="ARF31" s="41"/>
      <c r="ARG31" s="41"/>
      <c r="ARH31" s="41"/>
      <c r="ARI31" s="41"/>
      <c r="ARJ31" s="41"/>
      <c r="ARK31" s="41"/>
      <c r="ARL31" s="41"/>
      <c r="ARM31" s="41"/>
      <c r="ARN31" s="41"/>
      <c r="ARO31" s="41"/>
      <c r="ARP31" s="41"/>
      <c r="ARQ31" s="41"/>
      <c r="ARR31" s="41"/>
      <c r="ARS31" s="41"/>
      <c r="ART31" s="41"/>
      <c r="ARU31" s="41"/>
      <c r="ARV31" s="41"/>
      <c r="ARW31" s="41"/>
      <c r="ARX31" s="41"/>
      <c r="ARY31" s="41"/>
      <c r="ARZ31" s="41"/>
      <c r="ASA31" s="41"/>
      <c r="ASB31" s="41"/>
      <c r="ASC31" s="41"/>
      <c r="ASD31" s="41"/>
      <c r="ASE31" s="41"/>
      <c r="ASF31" s="41"/>
      <c r="ASG31" s="41"/>
      <c r="ASH31" s="41"/>
      <c r="ASI31" s="41"/>
      <c r="ASJ31" s="41"/>
      <c r="ASK31" s="41"/>
      <c r="ASL31" s="41"/>
      <c r="ASM31" s="41"/>
      <c r="ASN31" s="41"/>
      <c r="ASO31" s="41"/>
      <c r="ASP31" s="41"/>
      <c r="ASQ31" s="41"/>
      <c r="ASR31" s="41"/>
      <c r="ASS31" s="41"/>
      <c r="AST31" s="41"/>
      <c r="ASU31" s="41"/>
      <c r="ASV31" s="41"/>
      <c r="ASW31" s="41"/>
      <c r="ASX31" s="41"/>
      <c r="ASY31" s="41"/>
      <c r="ASZ31" s="41"/>
      <c r="ATA31" s="41"/>
      <c r="ATB31" s="41"/>
      <c r="ATC31" s="41"/>
      <c r="ATD31" s="41"/>
      <c r="ATE31" s="41"/>
      <c r="ATF31" s="41"/>
      <c r="ATG31" s="41"/>
      <c r="ATH31" s="41"/>
      <c r="ATI31" s="41"/>
      <c r="ATJ31" s="41"/>
      <c r="ATK31" s="41"/>
      <c r="ATL31" s="41"/>
      <c r="ATM31" s="41"/>
      <c r="ATN31" s="41"/>
      <c r="ATO31" s="41"/>
      <c r="ATP31" s="41"/>
      <c r="ATQ31" s="41"/>
      <c r="ATR31" s="41"/>
      <c r="ATS31" s="41"/>
      <c r="ATT31" s="41"/>
      <c r="ATU31" s="41"/>
      <c r="ATV31" s="41"/>
      <c r="ATW31" s="41"/>
      <c r="ATX31" s="41"/>
      <c r="ATY31" s="41"/>
      <c r="ATZ31" s="41"/>
      <c r="AUA31" s="41"/>
      <c r="AUB31" s="41"/>
      <c r="AUC31" s="41"/>
      <c r="AUD31" s="41"/>
      <c r="AUE31" s="41"/>
      <c r="AUF31" s="41"/>
      <c r="AUG31" s="41"/>
      <c r="AUH31" s="41"/>
      <c r="AUI31" s="41"/>
      <c r="AUJ31" s="41"/>
      <c r="AUK31" s="41"/>
      <c r="AUL31" s="41"/>
      <c r="AUM31" s="41"/>
      <c r="AUN31" s="41"/>
      <c r="AUO31" s="41"/>
      <c r="AUP31" s="41"/>
      <c r="AUQ31" s="41"/>
      <c r="AUR31" s="41"/>
      <c r="AUS31" s="41"/>
      <c r="AUT31" s="41"/>
      <c r="AUU31" s="41"/>
      <c r="AUV31" s="41"/>
      <c r="AUW31" s="41"/>
      <c r="AUX31" s="41"/>
      <c r="AUY31" s="41"/>
      <c r="AUZ31" s="41"/>
      <c r="AVA31" s="41"/>
      <c r="AVB31" s="41"/>
      <c r="AVC31" s="41"/>
      <c r="AVD31" s="41"/>
      <c r="AVE31" s="41"/>
      <c r="AVF31" s="41"/>
      <c r="AVG31" s="41"/>
      <c r="AVH31" s="41"/>
      <c r="AVI31" s="41"/>
      <c r="AVJ31" s="41"/>
      <c r="AVK31" s="41"/>
      <c r="AVL31" s="41"/>
      <c r="AVM31" s="41"/>
      <c r="AVN31" s="41"/>
      <c r="AVO31" s="41"/>
      <c r="AVP31" s="41"/>
      <c r="AVQ31" s="41"/>
      <c r="AVR31" s="41"/>
      <c r="AVS31" s="41"/>
      <c r="AVT31" s="41"/>
      <c r="AVU31" s="41"/>
      <c r="AVV31" s="41"/>
      <c r="AVW31" s="41"/>
      <c r="AVX31" s="41"/>
      <c r="AVY31" s="41"/>
      <c r="AVZ31" s="41"/>
      <c r="AWA31" s="41"/>
      <c r="AWB31" s="41"/>
      <c r="AWC31" s="41"/>
      <c r="AWD31" s="41"/>
      <c r="AWE31" s="41"/>
      <c r="AWF31" s="41"/>
      <c r="AWG31" s="41"/>
      <c r="AWH31" s="41"/>
      <c r="AWI31" s="41"/>
      <c r="AWJ31" s="41"/>
      <c r="AWK31" s="41"/>
      <c r="AWL31" s="41"/>
      <c r="AWM31" s="41"/>
      <c r="AWN31" s="41"/>
      <c r="AWO31" s="41"/>
      <c r="AWP31" s="41"/>
      <c r="AWQ31" s="41"/>
      <c r="AWR31" s="41"/>
      <c r="AWS31" s="41"/>
      <c r="AWT31" s="41"/>
      <c r="AWU31" s="41"/>
      <c r="AWV31" s="41"/>
      <c r="AWW31" s="41"/>
      <c r="AWX31" s="41"/>
      <c r="AWY31" s="41"/>
      <c r="AWZ31" s="41"/>
      <c r="AXA31" s="41"/>
      <c r="AXB31" s="41"/>
      <c r="AXC31" s="41"/>
      <c r="AXD31" s="41"/>
      <c r="AXE31" s="41"/>
      <c r="AXF31" s="41"/>
      <c r="AXG31" s="41"/>
      <c r="AXH31" s="41"/>
      <c r="AXI31" s="41"/>
      <c r="AXJ31" s="41"/>
      <c r="AXK31" s="41"/>
      <c r="AXL31" s="41"/>
      <c r="AXM31" s="41"/>
      <c r="AXN31" s="41"/>
      <c r="AXO31" s="41"/>
      <c r="AXP31" s="41"/>
      <c r="AXQ31" s="41"/>
      <c r="AXR31" s="41"/>
      <c r="AXS31" s="41"/>
      <c r="AXT31" s="41"/>
      <c r="AXU31" s="41"/>
      <c r="AXV31" s="41"/>
      <c r="AXW31" s="41"/>
      <c r="AXX31" s="41"/>
      <c r="AXY31" s="41"/>
      <c r="AXZ31" s="41"/>
      <c r="AYA31" s="41"/>
      <c r="AYB31" s="41"/>
      <c r="AYC31" s="41"/>
      <c r="AYD31" s="41"/>
      <c r="AYE31" s="41"/>
      <c r="AYF31" s="41"/>
      <c r="AYG31" s="41"/>
      <c r="AYH31" s="41"/>
      <c r="AYI31" s="41"/>
      <c r="AYJ31" s="41"/>
      <c r="AYK31" s="41"/>
      <c r="AYL31" s="41"/>
      <c r="AYM31" s="41"/>
      <c r="AYN31" s="41"/>
      <c r="AYO31" s="41"/>
      <c r="AYP31" s="41"/>
      <c r="AYQ31" s="41"/>
      <c r="AYR31" s="41"/>
      <c r="AYS31" s="41"/>
      <c r="AYT31" s="41"/>
      <c r="AYU31" s="41"/>
      <c r="AYV31" s="41"/>
      <c r="AYW31" s="41"/>
      <c r="AYX31" s="41"/>
      <c r="AYY31" s="41"/>
      <c r="AYZ31" s="41"/>
      <c r="AZA31" s="41"/>
      <c r="AZB31" s="41"/>
      <c r="AZC31" s="41"/>
      <c r="AZD31" s="41"/>
      <c r="AZE31" s="41"/>
      <c r="AZF31" s="41"/>
      <c r="AZG31" s="41"/>
      <c r="AZH31" s="41"/>
      <c r="AZI31" s="41"/>
      <c r="AZJ31" s="41"/>
      <c r="AZK31" s="41"/>
      <c r="AZL31" s="41"/>
      <c r="AZM31" s="41"/>
      <c r="AZN31" s="41"/>
      <c r="AZO31" s="41"/>
      <c r="AZP31" s="41"/>
      <c r="AZQ31" s="41"/>
      <c r="AZR31" s="41"/>
      <c r="AZS31" s="41"/>
      <c r="AZT31" s="41"/>
      <c r="AZU31" s="41"/>
      <c r="AZV31" s="41"/>
      <c r="AZW31" s="41"/>
      <c r="AZX31" s="41"/>
      <c r="AZY31" s="41"/>
      <c r="AZZ31" s="41"/>
      <c r="BAA31" s="41"/>
      <c r="BAB31" s="41"/>
      <c r="BAC31" s="41"/>
      <c r="BAD31" s="41"/>
      <c r="BAE31" s="41"/>
      <c r="BAF31" s="41"/>
      <c r="BAG31" s="41"/>
      <c r="BAH31" s="41"/>
      <c r="BAI31" s="41"/>
      <c r="BAJ31" s="41"/>
      <c r="BAK31" s="41"/>
      <c r="BAL31" s="41"/>
      <c r="BAM31" s="41"/>
      <c r="BAN31" s="41"/>
      <c r="BAO31" s="41"/>
      <c r="BAP31" s="41"/>
      <c r="BAQ31" s="41"/>
      <c r="BAR31" s="41"/>
      <c r="BAS31" s="41"/>
      <c r="BAT31" s="41"/>
      <c r="BAU31" s="41"/>
      <c r="BAV31" s="41"/>
      <c r="BAW31" s="41"/>
      <c r="BAX31" s="41"/>
      <c r="BAY31" s="41"/>
      <c r="BAZ31" s="41"/>
      <c r="BBA31" s="41"/>
      <c r="BBB31" s="41"/>
      <c r="BBC31" s="41"/>
      <c r="BBD31" s="41"/>
      <c r="BBE31" s="41"/>
      <c r="BBF31" s="41"/>
      <c r="BBG31" s="41"/>
      <c r="BBH31" s="41"/>
      <c r="BBI31" s="41"/>
      <c r="BBJ31" s="41"/>
      <c r="BBK31" s="41"/>
      <c r="BBL31" s="41"/>
      <c r="BBM31" s="41"/>
      <c r="BBN31" s="41"/>
      <c r="BBO31" s="41"/>
      <c r="BBP31" s="41"/>
      <c r="BBQ31" s="41"/>
      <c r="BBR31" s="41"/>
      <c r="BBS31" s="41"/>
      <c r="BBT31" s="41"/>
      <c r="BBU31" s="41"/>
      <c r="BBV31" s="41"/>
      <c r="BBW31" s="41"/>
      <c r="BBX31" s="41"/>
      <c r="BBY31" s="41"/>
      <c r="BBZ31" s="41"/>
      <c r="BCA31" s="41"/>
      <c r="BCB31" s="41"/>
      <c r="BCC31" s="41"/>
      <c r="BCD31" s="41"/>
      <c r="BCE31" s="41"/>
      <c r="BCF31" s="41"/>
      <c r="BCG31" s="41"/>
      <c r="BCH31" s="41"/>
      <c r="BCI31" s="41"/>
      <c r="BCJ31" s="41"/>
      <c r="BCK31" s="41"/>
      <c r="BCL31" s="41"/>
      <c r="BCM31" s="41"/>
      <c r="BCN31" s="41"/>
      <c r="BCO31" s="41"/>
      <c r="BCP31" s="41"/>
      <c r="BCQ31" s="41"/>
      <c r="BCR31" s="41"/>
      <c r="BCS31" s="41"/>
      <c r="BCT31" s="41"/>
      <c r="BCU31" s="41"/>
      <c r="BCV31" s="41"/>
      <c r="BCW31" s="41"/>
      <c r="BCX31" s="41"/>
      <c r="BCY31" s="41"/>
      <c r="BCZ31" s="41"/>
      <c r="BDA31" s="41"/>
      <c r="BDB31" s="41"/>
      <c r="BDC31" s="41"/>
      <c r="BDD31" s="41"/>
      <c r="BDE31" s="41"/>
      <c r="BDF31" s="41"/>
      <c r="BDG31" s="41"/>
      <c r="BDH31" s="41"/>
      <c r="BDI31" s="41"/>
      <c r="BDJ31" s="41"/>
      <c r="BDK31" s="41"/>
      <c r="BDL31" s="41"/>
      <c r="BDM31" s="41"/>
      <c r="BDN31" s="41"/>
      <c r="BDO31" s="41"/>
      <c r="BDP31" s="41"/>
      <c r="BDQ31" s="41"/>
      <c r="BDR31" s="41"/>
      <c r="BDS31" s="41"/>
      <c r="BDT31" s="41"/>
      <c r="BDU31" s="41"/>
      <c r="BDV31" s="41"/>
      <c r="BDW31" s="41"/>
      <c r="BDX31" s="41"/>
      <c r="BDY31" s="41"/>
      <c r="BDZ31" s="41"/>
      <c r="BEA31" s="41"/>
      <c r="BEB31" s="41"/>
      <c r="BEC31" s="41"/>
      <c r="BED31" s="41"/>
      <c r="BEE31" s="41"/>
      <c r="BEF31" s="41"/>
      <c r="BEG31" s="41"/>
      <c r="BEH31" s="41"/>
      <c r="BEI31" s="41"/>
      <c r="BEJ31" s="41"/>
      <c r="BEK31" s="41"/>
      <c r="BEL31" s="41"/>
      <c r="BEM31" s="41"/>
      <c r="BEN31" s="41"/>
      <c r="BEO31" s="41"/>
      <c r="BEP31" s="41"/>
      <c r="BEQ31" s="41"/>
      <c r="BER31" s="41"/>
      <c r="BES31" s="41"/>
      <c r="BET31" s="41"/>
      <c r="BEU31" s="41"/>
      <c r="BEV31" s="41"/>
      <c r="BEW31" s="41"/>
      <c r="BEX31" s="41"/>
      <c r="BEY31" s="41"/>
      <c r="BEZ31" s="41"/>
      <c r="BFA31" s="41"/>
      <c r="BFB31" s="41"/>
      <c r="BFC31" s="41"/>
      <c r="BFD31" s="41"/>
      <c r="BFE31" s="41"/>
      <c r="BFF31" s="41"/>
      <c r="BFG31" s="41"/>
      <c r="BFH31" s="41"/>
      <c r="BFI31" s="41"/>
      <c r="BFJ31" s="41"/>
      <c r="BFK31" s="41"/>
      <c r="BFL31" s="41"/>
      <c r="BFM31" s="41"/>
      <c r="BFN31" s="41"/>
      <c r="BFO31" s="41"/>
      <c r="BFP31" s="41"/>
      <c r="BFQ31" s="41"/>
      <c r="BFR31" s="41"/>
      <c r="BFS31" s="41"/>
      <c r="BFT31" s="41"/>
      <c r="BFU31" s="41"/>
      <c r="BFV31" s="41"/>
      <c r="BFW31" s="41"/>
      <c r="BFX31" s="41"/>
      <c r="BFY31" s="41"/>
      <c r="BFZ31" s="41"/>
      <c r="BGA31" s="41"/>
      <c r="BGB31" s="41"/>
      <c r="BGC31" s="41"/>
      <c r="BGD31" s="41"/>
      <c r="BGE31" s="41"/>
      <c r="BGF31" s="41"/>
      <c r="BGG31" s="41"/>
      <c r="BGH31" s="41"/>
      <c r="BGI31" s="41"/>
      <c r="BGJ31" s="41"/>
      <c r="BGK31" s="41"/>
      <c r="BGL31" s="41"/>
      <c r="BGM31" s="41"/>
      <c r="BGN31" s="41"/>
      <c r="BGO31" s="41"/>
      <c r="BGP31" s="41"/>
      <c r="BGQ31" s="41"/>
      <c r="BGR31" s="41"/>
      <c r="BGS31" s="41"/>
      <c r="BGT31" s="41"/>
      <c r="BGU31" s="41"/>
      <c r="BGV31" s="41"/>
      <c r="BGW31" s="41"/>
      <c r="BGX31" s="41"/>
      <c r="BGY31" s="41"/>
      <c r="BGZ31" s="41"/>
      <c r="BHA31" s="41"/>
      <c r="BHB31" s="41"/>
      <c r="BHC31" s="41"/>
      <c r="BHD31" s="41"/>
      <c r="BHE31" s="41"/>
      <c r="BHF31" s="41"/>
      <c r="BHG31" s="41"/>
      <c r="BHH31" s="41"/>
      <c r="BHI31" s="41"/>
      <c r="BHJ31" s="41"/>
      <c r="BHK31" s="41"/>
      <c r="BHL31" s="41"/>
      <c r="BHM31" s="41"/>
      <c r="BHN31" s="41"/>
      <c r="BHO31" s="41"/>
      <c r="BHP31" s="41"/>
      <c r="BHQ31" s="41"/>
      <c r="BHR31" s="41"/>
      <c r="BHS31" s="41"/>
      <c r="BHT31" s="41"/>
      <c r="BHU31" s="41"/>
      <c r="BHV31" s="41"/>
      <c r="BHW31" s="41"/>
      <c r="BHX31" s="41"/>
      <c r="BHY31" s="41"/>
      <c r="BHZ31" s="41"/>
      <c r="BIA31" s="41"/>
      <c r="BIB31" s="41"/>
      <c r="BIC31" s="41"/>
      <c r="BID31" s="41"/>
      <c r="BIE31" s="41"/>
      <c r="BIF31" s="41"/>
      <c r="BIG31" s="41"/>
      <c r="BIH31" s="41"/>
      <c r="BII31" s="41"/>
      <c r="BIJ31" s="41"/>
      <c r="BIK31" s="41"/>
      <c r="BIL31" s="41"/>
      <c r="BIM31" s="41"/>
      <c r="BIN31" s="41"/>
      <c r="BIO31" s="41"/>
      <c r="BIP31" s="41"/>
      <c r="BIQ31" s="41"/>
      <c r="BIR31" s="41"/>
      <c r="BIS31" s="41"/>
      <c r="BIT31" s="41"/>
      <c r="BIU31" s="41"/>
      <c r="BIV31" s="41"/>
      <c r="BIW31" s="41"/>
      <c r="BIX31" s="41"/>
      <c r="BIY31" s="41"/>
      <c r="BIZ31" s="41"/>
      <c r="BJA31" s="41"/>
      <c r="BJB31" s="41"/>
      <c r="BJC31" s="41"/>
      <c r="BJD31" s="41"/>
      <c r="BJE31" s="41"/>
      <c r="BJF31" s="41"/>
      <c r="BJG31" s="41"/>
      <c r="BJH31" s="41"/>
      <c r="BJI31" s="41"/>
      <c r="BJJ31" s="41"/>
      <c r="BJK31" s="41"/>
      <c r="BJL31" s="41"/>
      <c r="BJM31" s="41"/>
      <c r="BJN31" s="41"/>
      <c r="BJO31" s="41"/>
      <c r="BJP31" s="41"/>
      <c r="BJQ31" s="41"/>
      <c r="BJR31" s="41"/>
      <c r="BJS31" s="41"/>
      <c r="BJT31" s="41"/>
      <c r="BJU31" s="41"/>
      <c r="BJV31" s="41"/>
      <c r="BJW31" s="41"/>
      <c r="BJX31" s="41"/>
      <c r="BJY31" s="41"/>
      <c r="BJZ31" s="41"/>
      <c r="BKA31" s="41"/>
      <c r="BKB31" s="41"/>
      <c r="BKC31" s="41"/>
      <c r="BKD31" s="41"/>
      <c r="BKE31" s="41"/>
      <c r="BKF31" s="41"/>
      <c r="BKG31" s="41"/>
      <c r="BKH31" s="41"/>
      <c r="BKI31" s="41"/>
      <c r="BKJ31" s="41"/>
      <c r="BKK31" s="41"/>
      <c r="BKL31" s="41"/>
      <c r="BKM31" s="41"/>
      <c r="BKN31" s="41"/>
      <c r="BKO31" s="41"/>
      <c r="BKP31" s="41"/>
      <c r="BKQ31" s="41"/>
      <c r="BKR31" s="41"/>
      <c r="BKS31" s="41"/>
      <c r="BKT31" s="41"/>
      <c r="BKU31" s="41"/>
      <c r="BKV31" s="41"/>
      <c r="BKW31" s="41"/>
      <c r="BKX31" s="41"/>
      <c r="BKY31" s="41"/>
      <c r="BKZ31" s="41"/>
      <c r="BLA31" s="41"/>
      <c r="BLB31" s="41"/>
      <c r="BLC31" s="41"/>
      <c r="BLD31" s="41"/>
      <c r="BLE31" s="41"/>
      <c r="BLF31" s="41"/>
      <c r="BLG31" s="41"/>
      <c r="BLH31" s="41"/>
      <c r="BLI31" s="41"/>
      <c r="BLJ31" s="41"/>
      <c r="BLK31" s="41"/>
      <c r="BLL31" s="41"/>
      <c r="BLM31" s="41"/>
      <c r="BLN31" s="41"/>
      <c r="BLO31" s="41"/>
      <c r="BLP31" s="41"/>
      <c r="BLQ31" s="41"/>
      <c r="BLR31" s="41"/>
      <c r="BLS31" s="41"/>
      <c r="BLT31" s="41"/>
      <c r="BLU31" s="41"/>
      <c r="BLV31" s="41"/>
      <c r="BLW31" s="41"/>
      <c r="BLX31" s="41"/>
      <c r="BLY31" s="41"/>
      <c r="BLZ31" s="41"/>
      <c r="BMA31" s="41"/>
      <c r="BMB31" s="41"/>
      <c r="BMC31" s="41"/>
      <c r="BMD31" s="41"/>
      <c r="BME31" s="41"/>
      <c r="BMF31" s="41"/>
      <c r="BMG31" s="41"/>
      <c r="BMH31" s="41"/>
      <c r="BMI31" s="41"/>
      <c r="BMJ31" s="41"/>
      <c r="BMK31" s="41"/>
      <c r="BML31" s="41"/>
      <c r="BMM31" s="41"/>
      <c r="BMN31" s="41"/>
      <c r="BMO31" s="41"/>
      <c r="BMP31" s="41"/>
      <c r="BMQ31" s="41"/>
      <c r="BMR31" s="41"/>
      <c r="BMS31" s="41"/>
      <c r="BMT31" s="41"/>
      <c r="BMU31" s="41"/>
      <c r="BMV31" s="41"/>
      <c r="BMW31" s="41"/>
      <c r="BMX31" s="41"/>
      <c r="BMY31" s="41"/>
      <c r="BMZ31" s="41"/>
      <c r="BNA31" s="41"/>
      <c r="BNB31" s="41"/>
      <c r="BNC31" s="41"/>
      <c r="BND31" s="41"/>
      <c r="BNE31" s="41"/>
      <c r="BNF31" s="41"/>
      <c r="BNG31" s="41"/>
      <c r="BNH31" s="41"/>
      <c r="BNI31" s="41"/>
      <c r="BNJ31" s="41"/>
      <c r="BNK31" s="41"/>
      <c r="BNL31" s="41"/>
      <c r="BNM31" s="41"/>
      <c r="BNN31" s="41"/>
      <c r="BNO31" s="41"/>
      <c r="BNP31" s="41"/>
      <c r="BNQ31" s="41"/>
      <c r="BNR31" s="41"/>
      <c r="BNS31" s="41"/>
      <c r="BNT31" s="41"/>
      <c r="BNU31" s="41"/>
      <c r="BNV31" s="41"/>
      <c r="BNW31" s="41"/>
      <c r="BNX31" s="41"/>
      <c r="BNY31" s="41"/>
      <c r="BNZ31" s="41"/>
      <c r="BOA31" s="41"/>
      <c r="BOB31" s="41"/>
      <c r="BOC31" s="41"/>
      <c r="BOD31" s="41"/>
      <c r="BOE31" s="41"/>
      <c r="BOF31" s="41"/>
      <c r="BOG31" s="41"/>
      <c r="BOH31" s="41"/>
      <c r="BOI31" s="41"/>
      <c r="BOJ31" s="41"/>
      <c r="BOK31" s="41"/>
      <c r="BOL31" s="41"/>
      <c r="BOM31" s="41"/>
      <c r="BON31" s="41"/>
      <c r="BOO31" s="41"/>
      <c r="BOP31" s="41"/>
      <c r="BOQ31" s="41"/>
      <c r="BOR31" s="41"/>
      <c r="BOS31" s="41"/>
      <c r="BOT31" s="41"/>
      <c r="BOU31" s="41"/>
      <c r="BOV31" s="41"/>
      <c r="BOW31" s="41"/>
      <c r="BOX31" s="41"/>
      <c r="BOY31" s="41"/>
      <c r="BOZ31" s="41"/>
      <c r="BPA31" s="41"/>
      <c r="BPB31" s="41"/>
      <c r="BPC31" s="41"/>
      <c r="BPD31" s="41"/>
      <c r="BPE31" s="41"/>
      <c r="BPF31" s="41"/>
      <c r="BPG31" s="41"/>
      <c r="BPH31" s="41"/>
      <c r="BPI31" s="41"/>
      <c r="BPJ31" s="41"/>
      <c r="BPK31" s="41"/>
      <c r="BPL31" s="41"/>
      <c r="BPM31" s="41"/>
      <c r="BPN31" s="41"/>
      <c r="BPO31" s="41"/>
      <c r="BPP31" s="41"/>
      <c r="BPQ31" s="41"/>
      <c r="BPR31" s="41"/>
      <c r="BPS31" s="41"/>
      <c r="BPT31" s="41"/>
      <c r="BPU31" s="41"/>
      <c r="BPV31" s="41"/>
      <c r="BPW31" s="41"/>
      <c r="BPX31" s="41"/>
      <c r="BPY31" s="41"/>
      <c r="BPZ31" s="41"/>
      <c r="BQA31" s="41"/>
      <c r="BQB31" s="41"/>
      <c r="BQC31" s="41"/>
      <c r="BQD31" s="41"/>
      <c r="BQE31" s="41"/>
      <c r="BQF31" s="41"/>
      <c r="BQG31" s="41"/>
      <c r="BQH31" s="41"/>
      <c r="BQI31" s="41"/>
      <c r="BQJ31" s="41"/>
      <c r="BQK31" s="41"/>
      <c r="BQL31" s="41"/>
      <c r="BQM31" s="41"/>
      <c r="BQN31" s="41"/>
      <c r="BQO31" s="41"/>
      <c r="BQP31" s="41"/>
      <c r="BQQ31" s="41"/>
      <c r="BQR31" s="41"/>
      <c r="BQS31" s="41"/>
      <c r="BQT31" s="41"/>
      <c r="BQU31" s="41"/>
      <c r="BQV31" s="41"/>
      <c r="BQW31" s="41"/>
      <c r="BQX31" s="41"/>
      <c r="BQY31" s="41"/>
      <c r="BQZ31" s="41"/>
      <c r="BRA31" s="41"/>
      <c r="BRB31" s="41"/>
      <c r="BRC31" s="41"/>
      <c r="BRD31" s="41"/>
      <c r="BRE31" s="41"/>
      <c r="BRF31" s="41"/>
      <c r="BRG31" s="41"/>
      <c r="BRH31" s="41"/>
      <c r="BRI31" s="41"/>
      <c r="BRJ31" s="41"/>
      <c r="BRK31" s="41"/>
      <c r="BRL31" s="41"/>
      <c r="BRM31" s="41"/>
      <c r="BRN31" s="41"/>
      <c r="BRO31" s="41"/>
      <c r="BRP31" s="41"/>
      <c r="BRQ31" s="41"/>
      <c r="BRR31" s="41"/>
      <c r="BRS31" s="41"/>
      <c r="BRT31" s="41"/>
      <c r="BRU31" s="41"/>
      <c r="BRV31" s="41"/>
      <c r="BRW31" s="41"/>
      <c r="BRX31" s="41"/>
      <c r="BRY31" s="41"/>
      <c r="BRZ31" s="41"/>
      <c r="BSA31" s="41"/>
      <c r="BSB31" s="41"/>
      <c r="BSC31" s="41"/>
      <c r="BSD31" s="41"/>
      <c r="BSE31" s="41"/>
      <c r="BSF31" s="41"/>
      <c r="BSG31" s="41"/>
      <c r="BSH31" s="41"/>
      <c r="BSI31" s="41"/>
      <c r="BSJ31" s="41"/>
      <c r="BSK31" s="41"/>
      <c r="BSL31" s="41"/>
      <c r="BSM31" s="41"/>
      <c r="BSN31" s="41"/>
      <c r="BSO31" s="41"/>
      <c r="BSP31" s="41"/>
      <c r="BSQ31" s="41"/>
      <c r="BSR31" s="41"/>
      <c r="BSS31" s="41"/>
      <c r="BST31" s="41"/>
      <c r="BSU31" s="41"/>
      <c r="BSV31" s="41"/>
      <c r="BSW31" s="41"/>
      <c r="BSX31" s="41"/>
      <c r="BSY31" s="41"/>
      <c r="BSZ31" s="41"/>
      <c r="BTA31" s="41"/>
      <c r="BTB31" s="41"/>
      <c r="BTC31" s="41"/>
      <c r="BTD31" s="41"/>
      <c r="BTE31" s="41"/>
      <c r="BTF31" s="41"/>
      <c r="BTG31" s="41"/>
      <c r="BTH31" s="41"/>
      <c r="BTI31" s="41"/>
      <c r="BTJ31" s="41"/>
      <c r="BTK31" s="41"/>
      <c r="BTL31" s="41"/>
      <c r="BTM31" s="41"/>
      <c r="BTN31" s="41"/>
      <c r="BTO31" s="41"/>
      <c r="BTP31" s="41"/>
      <c r="BTQ31" s="41"/>
      <c r="BTR31" s="41"/>
      <c r="BTS31" s="41"/>
      <c r="BTT31" s="41"/>
      <c r="BTU31" s="41"/>
      <c r="BTV31" s="41"/>
      <c r="BTW31" s="41"/>
      <c r="BTX31" s="41"/>
      <c r="BTY31" s="41"/>
      <c r="BTZ31" s="41"/>
      <c r="BUA31" s="41"/>
      <c r="BUB31" s="41"/>
      <c r="BUC31" s="41"/>
      <c r="BUD31" s="41"/>
      <c r="BUE31" s="41"/>
      <c r="BUF31" s="41"/>
      <c r="BUG31" s="41"/>
      <c r="BUH31" s="41"/>
      <c r="BUI31" s="41"/>
      <c r="BUJ31" s="41"/>
      <c r="BUK31" s="41"/>
      <c r="BUL31" s="41"/>
      <c r="BUM31" s="41"/>
      <c r="BUN31" s="41"/>
      <c r="BUO31" s="41"/>
      <c r="BUP31" s="41"/>
      <c r="BUQ31" s="41"/>
      <c r="BUR31" s="41"/>
      <c r="BUS31" s="41"/>
      <c r="BUT31" s="41"/>
      <c r="BUU31" s="41"/>
      <c r="BUV31" s="41"/>
      <c r="BUW31" s="41"/>
      <c r="BUX31" s="41"/>
      <c r="BUY31" s="41"/>
      <c r="BUZ31" s="41"/>
      <c r="BVA31" s="41"/>
      <c r="BVB31" s="41"/>
      <c r="BVC31" s="41"/>
      <c r="BVD31" s="41"/>
      <c r="BVE31" s="41"/>
      <c r="BVF31" s="41"/>
      <c r="BVG31" s="41"/>
      <c r="BVH31" s="41"/>
      <c r="BVI31" s="41"/>
      <c r="BVJ31" s="41"/>
      <c r="BVK31" s="41"/>
      <c r="BVL31" s="41"/>
      <c r="BVM31" s="41"/>
      <c r="BVN31" s="41"/>
      <c r="BVO31" s="41"/>
      <c r="BVP31" s="41"/>
      <c r="BVQ31" s="41"/>
      <c r="BVR31" s="41"/>
      <c r="BVS31" s="41"/>
      <c r="BVT31" s="41"/>
      <c r="BVU31" s="41"/>
      <c r="BVV31" s="41"/>
      <c r="BVW31" s="41"/>
      <c r="BVX31" s="41"/>
      <c r="BVY31" s="41"/>
      <c r="BVZ31" s="41"/>
      <c r="BWA31" s="41"/>
      <c r="BWB31" s="41"/>
      <c r="BWC31" s="41"/>
      <c r="BWD31" s="41"/>
      <c r="BWE31" s="41"/>
      <c r="BWF31" s="41"/>
      <c r="BWG31" s="41"/>
      <c r="BWH31" s="41"/>
      <c r="BWI31" s="41"/>
      <c r="BWJ31" s="41"/>
      <c r="BWK31" s="41"/>
      <c r="BWL31" s="41"/>
      <c r="BWM31" s="41"/>
      <c r="BWN31" s="41"/>
      <c r="BWO31" s="41"/>
      <c r="BWP31" s="41"/>
      <c r="BWQ31" s="41"/>
      <c r="BWR31" s="41"/>
      <c r="BWS31" s="41"/>
      <c r="BWT31" s="41"/>
      <c r="BWU31" s="41"/>
      <c r="BWV31" s="41"/>
      <c r="BWW31" s="41"/>
      <c r="BWX31" s="41"/>
      <c r="BWY31" s="41"/>
      <c r="BWZ31" s="41"/>
      <c r="BXA31" s="41"/>
      <c r="BXB31" s="41"/>
      <c r="BXC31" s="41"/>
      <c r="BXD31" s="41"/>
      <c r="BXE31" s="41"/>
      <c r="BXF31" s="41"/>
      <c r="BXG31" s="41"/>
      <c r="BXH31" s="41"/>
      <c r="BXI31" s="41"/>
      <c r="BXJ31" s="41"/>
      <c r="BXK31" s="41"/>
      <c r="BXL31" s="41"/>
      <c r="BXM31" s="41"/>
      <c r="BXN31" s="41"/>
      <c r="BXO31" s="41"/>
      <c r="BXP31" s="41"/>
      <c r="BXQ31" s="41"/>
      <c r="BXR31" s="41"/>
      <c r="BXS31" s="41"/>
      <c r="BXT31" s="41"/>
      <c r="BXU31" s="41"/>
      <c r="BXV31" s="41"/>
      <c r="BXW31" s="41"/>
      <c r="BXX31" s="41"/>
      <c r="BXY31" s="41"/>
      <c r="BXZ31" s="41"/>
      <c r="BYA31" s="41"/>
      <c r="BYB31" s="41"/>
      <c r="BYC31" s="41"/>
      <c r="BYD31" s="41"/>
      <c r="BYE31" s="41"/>
      <c r="BYF31" s="41"/>
      <c r="BYG31" s="41"/>
      <c r="BYH31" s="41"/>
      <c r="BYI31" s="41"/>
      <c r="BYJ31" s="41"/>
      <c r="BYK31" s="41"/>
      <c r="BYL31" s="41"/>
      <c r="BYM31" s="41"/>
      <c r="BYN31" s="41"/>
      <c r="BYO31" s="41"/>
      <c r="BYP31" s="41"/>
      <c r="BYQ31" s="41"/>
      <c r="BYR31" s="41"/>
      <c r="BYS31" s="41"/>
      <c r="BYT31" s="41"/>
      <c r="BYU31" s="41"/>
      <c r="BYV31" s="41"/>
      <c r="BYW31" s="41"/>
      <c r="BYX31" s="41"/>
      <c r="BYY31" s="41"/>
      <c r="BYZ31" s="41"/>
      <c r="BZA31" s="41"/>
      <c r="BZB31" s="41"/>
      <c r="BZC31" s="41"/>
      <c r="BZD31" s="41"/>
      <c r="BZE31" s="41"/>
      <c r="BZF31" s="41"/>
      <c r="BZG31" s="41"/>
      <c r="BZH31" s="41"/>
      <c r="BZI31" s="41"/>
      <c r="BZJ31" s="41"/>
      <c r="BZK31" s="41"/>
      <c r="BZL31" s="41"/>
      <c r="BZM31" s="41"/>
      <c r="BZN31" s="41"/>
      <c r="BZO31" s="41"/>
      <c r="BZP31" s="41"/>
      <c r="BZQ31" s="41"/>
      <c r="BZR31" s="41"/>
      <c r="BZS31" s="41"/>
      <c r="BZT31" s="41"/>
      <c r="BZU31" s="41"/>
      <c r="BZV31" s="41"/>
      <c r="BZW31" s="41"/>
      <c r="BZX31" s="41"/>
      <c r="BZY31" s="41"/>
      <c r="BZZ31" s="41"/>
      <c r="CAA31" s="41"/>
      <c r="CAB31" s="41"/>
      <c r="CAC31" s="41"/>
      <c r="CAD31" s="41"/>
      <c r="CAE31" s="41"/>
      <c r="CAF31" s="41"/>
      <c r="CAG31" s="41"/>
      <c r="CAH31" s="41"/>
      <c r="CAI31" s="41"/>
      <c r="CAJ31" s="41"/>
      <c r="CAK31" s="41"/>
      <c r="CAL31" s="41"/>
      <c r="CAM31" s="41"/>
      <c r="CAN31" s="41"/>
      <c r="CAO31" s="41"/>
      <c r="CAP31" s="41"/>
      <c r="CAQ31" s="41"/>
      <c r="CAR31" s="41"/>
      <c r="CAS31" s="41"/>
      <c r="CAT31" s="41"/>
      <c r="CAU31" s="41"/>
      <c r="CAV31" s="41"/>
      <c r="CAW31" s="41"/>
      <c r="CAX31" s="41"/>
      <c r="CAY31" s="41"/>
      <c r="CAZ31" s="41"/>
      <c r="CBA31" s="41"/>
      <c r="CBB31" s="41"/>
      <c r="CBC31" s="41"/>
      <c r="CBD31" s="41"/>
      <c r="CBE31" s="41"/>
      <c r="CBF31" s="41"/>
      <c r="CBG31" s="41"/>
      <c r="CBH31" s="41"/>
      <c r="CBI31" s="41"/>
      <c r="CBJ31" s="41"/>
      <c r="CBK31" s="41"/>
      <c r="CBL31" s="41"/>
      <c r="CBM31" s="41"/>
      <c r="CBN31" s="41"/>
      <c r="CBO31" s="41"/>
      <c r="CBP31" s="41"/>
      <c r="CBQ31" s="41"/>
      <c r="CBR31" s="41"/>
      <c r="CBS31" s="41"/>
      <c r="CBT31" s="41"/>
      <c r="CBU31" s="41"/>
      <c r="CBV31" s="41"/>
      <c r="CBW31" s="41"/>
      <c r="CBX31" s="41"/>
      <c r="CBY31" s="41"/>
      <c r="CBZ31" s="41"/>
      <c r="CCA31" s="41"/>
      <c r="CCB31" s="41"/>
      <c r="CCC31" s="41"/>
      <c r="CCD31" s="41"/>
      <c r="CCE31" s="41"/>
      <c r="CCF31" s="41"/>
      <c r="CCG31" s="41"/>
      <c r="CCH31" s="41"/>
      <c r="CCI31" s="41"/>
      <c r="CCJ31" s="41"/>
      <c r="CCK31" s="41"/>
      <c r="CCL31" s="41"/>
      <c r="CCM31" s="41"/>
      <c r="CCN31" s="41"/>
      <c r="CCO31" s="41"/>
      <c r="CCP31" s="41"/>
      <c r="CCQ31" s="41"/>
      <c r="CCR31" s="41"/>
      <c r="CCS31" s="41"/>
      <c r="CCT31" s="41"/>
      <c r="CCU31" s="41"/>
      <c r="CCV31" s="41"/>
      <c r="CCW31" s="41"/>
      <c r="CCX31" s="41"/>
      <c r="CCY31" s="41"/>
      <c r="CCZ31" s="41"/>
      <c r="CDA31" s="41"/>
      <c r="CDB31" s="41"/>
      <c r="CDC31" s="41"/>
      <c r="CDD31" s="41"/>
      <c r="CDE31" s="41"/>
      <c r="CDF31" s="41"/>
      <c r="CDG31" s="41"/>
      <c r="CDH31" s="41"/>
      <c r="CDI31" s="41"/>
      <c r="CDJ31" s="41"/>
      <c r="CDK31" s="41"/>
      <c r="CDL31" s="41"/>
      <c r="CDM31" s="41"/>
      <c r="CDN31" s="41"/>
      <c r="CDO31" s="41"/>
      <c r="CDP31" s="41"/>
      <c r="CDQ31" s="41"/>
      <c r="CDR31" s="41"/>
      <c r="CDS31" s="41"/>
      <c r="CDT31" s="41"/>
      <c r="CDU31" s="41"/>
      <c r="CDV31" s="41"/>
      <c r="CDW31" s="41"/>
      <c r="CDX31" s="41"/>
      <c r="CDY31" s="41"/>
      <c r="CDZ31" s="41"/>
      <c r="CEA31" s="41"/>
      <c r="CEB31" s="41"/>
      <c r="CEC31" s="41"/>
      <c r="CED31" s="41"/>
      <c r="CEE31" s="41"/>
      <c r="CEF31" s="41"/>
      <c r="CEG31" s="41"/>
      <c r="CEH31" s="41"/>
      <c r="CEI31" s="41"/>
      <c r="CEJ31" s="41"/>
      <c r="CEK31" s="41"/>
      <c r="CEL31" s="41"/>
      <c r="CEM31" s="41"/>
      <c r="CEN31" s="41"/>
      <c r="CEO31" s="41"/>
      <c r="CEP31" s="41"/>
      <c r="CEQ31" s="41"/>
      <c r="CER31" s="41"/>
      <c r="CES31" s="41"/>
      <c r="CET31" s="41"/>
      <c r="CEU31" s="41"/>
      <c r="CEV31" s="41"/>
      <c r="CEW31" s="41"/>
      <c r="CEX31" s="41"/>
      <c r="CEY31" s="41"/>
      <c r="CEZ31" s="41"/>
      <c r="CFA31" s="41"/>
      <c r="CFB31" s="41"/>
      <c r="CFC31" s="41"/>
      <c r="CFD31" s="41"/>
      <c r="CFE31" s="41"/>
      <c r="CFF31" s="41"/>
      <c r="CFG31" s="41"/>
      <c r="CFH31" s="41"/>
      <c r="CFI31" s="41"/>
      <c r="CFJ31" s="41"/>
      <c r="CFK31" s="41"/>
      <c r="CFL31" s="41"/>
      <c r="CFM31" s="41"/>
      <c r="CFN31" s="41"/>
      <c r="CFO31" s="41"/>
      <c r="CFP31" s="41"/>
      <c r="CFQ31" s="41"/>
      <c r="CFR31" s="41"/>
      <c r="CFS31" s="41"/>
      <c r="CFT31" s="41"/>
      <c r="CFU31" s="41"/>
      <c r="CFV31" s="41"/>
      <c r="CFW31" s="41"/>
      <c r="CFX31" s="41"/>
      <c r="CFY31" s="41"/>
      <c r="CFZ31" s="41"/>
      <c r="CGA31" s="41"/>
      <c r="CGB31" s="41"/>
      <c r="CGC31" s="41"/>
      <c r="CGD31" s="41"/>
      <c r="CGE31" s="41"/>
      <c r="CGF31" s="41"/>
      <c r="CGG31" s="41"/>
      <c r="CGH31" s="41"/>
      <c r="CGI31" s="41"/>
      <c r="CGJ31" s="41"/>
      <c r="CGK31" s="41"/>
      <c r="CGL31" s="41"/>
      <c r="CGM31" s="41"/>
      <c r="CGN31" s="41"/>
      <c r="CGO31" s="41"/>
      <c r="CGP31" s="41"/>
      <c r="CGQ31" s="41"/>
      <c r="CGR31" s="41"/>
      <c r="CGS31" s="41"/>
      <c r="CGT31" s="41"/>
      <c r="CGU31" s="41"/>
      <c r="CGV31" s="41"/>
      <c r="CGW31" s="41"/>
      <c r="CGX31" s="41"/>
      <c r="CGY31" s="41"/>
      <c r="CGZ31" s="41"/>
      <c r="CHA31" s="41"/>
      <c r="CHB31" s="41"/>
      <c r="CHC31" s="41"/>
      <c r="CHD31" s="41"/>
      <c r="CHE31" s="41"/>
      <c r="CHF31" s="41"/>
      <c r="CHG31" s="41"/>
      <c r="CHH31" s="41"/>
      <c r="CHI31" s="41"/>
      <c r="CHJ31" s="41"/>
      <c r="CHK31" s="41"/>
      <c r="CHL31" s="41"/>
      <c r="CHM31" s="41"/>
      <c r="CHN31" s="41"/>
      <c r="CHO31" s="41"/>
      <c r="CHP31" s="41"/>
      <c r="CHQ31" s="41"/>
      <c r="CHR31" s="41"/>
      <c r="CHS31" s="41"/>
      <c r="CHT31" s="41"/>
      <c r="CHU31" s="41"/>
      <c r="CHV31" s="41"/>
      <c r="CHW31" s="41"/>
      <c r="CHX31" s="41"/>
      <c r="CHY31" s="41"/>
      <c r="CHZ31" s="41"/>
      <c r="CIA31" s="41"/>
      <c r="CIB31" s="41"/>
      <c r="CIC31" s="41"/>
      <c r="CID31" s="41"/>
      <c r="CIE31" s="41"/>
      <c r="CIF31" s="41"/>
      <c r="CIG31" s="41"/>
      <c r="CIH31" s="41"/>
      <c r="CII31" s="41"/>
      <c r="CIJ31" s="41"/>
      <c r="CIK31" s="41"/>
      <c r="CIL31" s="41"/>
      <c r="CIM31" s="41"/>
      <c r="CIN31" s="41"/>
      <c r="CIO31" s="41"/>
      <c r="CIP31" s="41"/>
      <c r="CIQ31" s="41"/>
      <c r="CIR31" s="41"/>
      <c r="CIS31" s="41"/>
      <c r="CIT31" s="41"/>
      <c r="CIU31" s="41"/>
      <c r="CIV31" s="41"/>
      <c r="CIW31" s="41"/>
      <c r="CIX31" s="41"/>
      <c r="CIY31" s="41"/>
      <c r="CIZ31" s="41"/>
      <c r="CJA31" s="41"/>
      <c r="CJB31" s="41"/>
      <c r="CJC31" s="41"/>
      <c r="CJD31" s="41"/>
      <c r="CJE31" s="41"/>
      <c r="CJF31" s="41"/>
      <c r="CJG31" s="41"/>
      <c r="CJH31" s="41"/>
      <c r="CJI31" s="41"/>
      <c r="CJJ31" s="41"/>
      <c r="CJK31" s="41"/>
      <c r="CJL31" s="41"/>
      <c r="CJM31" s="41"/>
      <c r="CJN31" s="41"/>
      <c r="CJO31" s="41"/>
      <c r="CJP31" s="41"/>
      <c r="CJQ31" s="41"/>
      <c r="CJR31" s="41"/>
      <c r="CJS31" s="41"/>
      <c r="CJT31" s="41"/>
      <c r="CJU31" s="41"/>
      <c r="CJV31" s="41"/>
      <c r="CJW31" s="41"/>
      <c r="CJX31" s="41"/>
      <c r="CJY31" s="41"/>
      <c r="CJZ31" s="41"/>
      <c r="CKA31" s="41"/>
      <c r="CKB31" s="41"/>
      <c r="CKC31" s="41"/>
      <c r="CKD31" s="41"/>
      <c r="CKE31" s="41"/>
      <c r="CKF31" s="41"/>
      <c r="CKG31" s="41"/>
      <c r="CKH31" s="41"/>
      <c r="CKI31" s="41"/>
      <c r="CKJ31" s="41"/>
      <c r="CKK31" s="41"/>
      <c r="CKL31" s="41"/>
      <c r="CKM31" s="41"/>
      <c r="CKN31" s="41"/>
      <c r="CKO31" s="41"/>
      <c r="CKP31" s="41"/>
      <c r="CKQ31" s="41"/>
      <c r="CKR31" s="41"/>
      <c r="CKS31" s="41"/>
      <c r="CKT31" s="41"/>
      <c r="CKU31" s="41"/>
      <c r="CKV31" s="41"/>
      <c r="CKW31" s="41"/>
      <c r="CKX31" s="41"/>
      <c r="CKY31" s="41"/>
      <c r="CKZ31" s="41"/>
      <c r="CLA31" s="41"/>
      <c r="CLB31" s="41"/>
      <c r="CLC31" s="41"/>
      <c r="CLD31" s="41"/>
      <c r="CLE31" s="41"/>
      <c r="CLF31" s="41"/>
      <c r="CLG31" s="41"/>
      <c r="CLH31" s="41"/>
      <c r="CLI31" s="41"/>
      <c r="CLJ31" s="41"/>
      <c r="CLK31" s="41"/>
      <c r="CLL31" s="41"/>
      <c r="CLM31" s="41"/>
      <c r="CLN31" s="41"/>
      <c r="CLO31" s="41"/>
      <c r="CLP31" s="41"/>
      <c r="CLQ31" s="41"/>
      <c r="CLR31" s="41"/>
      <c r="CLS31" s="41"/>
      <c r="CLT31" s="41"/>
      <c r="CLU31" s="41"/>
      <c r="CLV31" s="41"/>
      <c r="CLW31" s="41"/>
      <c r="CLX31" s="41"/>
      <c r="CLY31" s="41"/>
      <c r="CLZ31" s="41"/>
      <c r="CMA31" s="41"/>
      <c r="CMB31" s="41"/>
      <c r="CMC31" s="41"/>
      <c r="CMD31" s="41"/>
      <c r="CME31" s="41"/>
      <c r="CMF31" s="41"/>
      <c r="CMG31" s="41"/>
      <c r="CMH31" s="41"/>
      <c r="CMI31" s="41"/>
      <c r="CMJ31" s="41"/>
      <c r="CMK31" s="41"/>
      <c r="CML31" s="41"/>
      <c r="CMM31" s="41"/>
      <c r="CMN31" s="41"/>
      <c r="CMO31" s="41"/>
      <c r="CMP31" s="41"/>
      <c r="CMQ31" s="41"/>
      <c r="CMR31" s="41"/>
      <c r="CMS31" s="41"/>
      <c r="CMT31" s="41"/>
      <c r="CMU31" s="41"/>
      <c r="CMV31" s="41"/>
      <c r="CMW31" s="41"/>
      <c r="CMX31" s="41"/>
      <c r="CMY31" s="41"/>
      <c r="CMZ31" s="41"/>
      <c r="CNA31" s="41"/>
      <c r="CNB31" s="41"/>
      <c r="CNC31" s="41"/>
      <c r="CND31" s="41"/>
      <c r="CNE31" s="41"/>
      <c r="CNF31" s="41"/>
      <c r="CNG31" s="41"/>
      <c r="CNH31" s="41"/>
      <c r="CNI31" s="41"/>
      <c r="CNJ31" s="41"/>
      <c r="CNK31" s="41"/>
      <c r="CNL31" s="41"/>
      <c r="CNM31" s="41"/>
      <c r="CNN31" s="41"/>
      <c r="CNO31" s="41"/>
      <c r="CNP31" s="41"/>
      <c r="CNQ31" s="41"/>
      <c r="CNR31" s="41"/>
      <c r="CNS31" s="41"/>
      <c r="CNT31" s="41"/>
      <c r="CNU31" s="41"/>
      <c r="CNV31" s="41"/>
      <c r="CNW31" s="41"/>
      <c r="CNX31" s="41"/>
      <c r="CNY31" s="41"/>
      <c r="CNZ31" s="41"/>
      <c r="COA31" s="41"/>
      <c r="COB31" s="41"/>
      <c r="COC31" s="41"/>
      <c r="COD31" s="41"/>
      <c r="COE31" s="41"/>
      <c r="COF31" s="41"/>
      <c r="COG31" s="41"/>
      <c r="COH31" s="41"/>
      <c r="COI31" s="41"/>
      <c r="COJ31" s="41"/>
      <c r="COK31" s="41"/>
      <c r="COL31" s="41"/>
      <c r="COM31" s="41"/>
      <c r="CON31" s="41"/>
      <c r="COO31" s="41"/>
      <c r="COP31" s="41"/>
      <c r="COQ31" s="41"/>
      <c r="COR31" s="41"/>
      <c r="COS31" s="41"/>
      <c r="COT31" s="41"/>
      <c r="COU31" s="41"/>
      <c r="COV31" s="41"/>
      <c r="COW31" s="41"/>
      <c r="COX31" s="41"/>
      <c r="COY31" s="41"/>
      <c r="COZ31" s="41"/>
      <c r="CPA31" s="41"/>
      <c r="CPB31" s="41"/>
      <c r="CPC31" s="41"/>
      <c r="CPD31" s="41"/>
      <c r="CPE31" s="41"/>
      <c r="CPF31" s="41"/>
      <c r="CPG31" s="41"/>
      <c r="CPH31" s="41"/>
      <c r="CPI31" s="41"/>
      <c r="CPJ31" s="41"/>
      <c r="CPK31" s="41"/>
      <c r="CPL31" s="41"/>
      <c r="CPM31" s="41"/>
      <c r="CPN31" s="41"/>
      <c r="CPO31" s="41"/>
      <c r="CPP31" s="41"/>
      <c r="CPQ31" s="41"/>
      <c r="CPR31" s="41"/>
      <c r="CPS31" s="41"/>
      <c r="CPT31" s="41"/>
      <c r="CPU31" s="41"/>
      <c r="CPV31" s="41"/>
      <c r="CPW31" s="41"/>
      <c r="CPX31" s="41"/>
      <c r="CPY31" s="41"/>
      <c r="CPZ31" s="41"/>
      <c r="CQA31" s="41"/>
      <c r="CQB31" s="41"/>
      <c r="CQC31" s="41"/>
      <c r="CQD31" s="41"/>
      <c r="CQE31" s="41"/>
      <c r="CQF31" s="41"/>
      <c r="CQG31" s="41"/>
      <c r="CQH31" s="41"/>
      <c r="CQI31" s="41"/>
      <c r="CQJ31" s="41"/>
      <c r="CQK31" s="41"/>
      <c r="CQL31" s="41"/>
      <c r="CQM31" s="41"/>
      <c r="CQN31" s="41"/>
      <c r="CQO31" s="41"/>
      <c r="CQP31" s="41"/>
      <c r="CQQ31" s="41"/>
      <c r="CQR31" s="41"/>
      <c r="CQS31" s="41"/>
      <c r="CQT31" s="41"/>
      <c r="CQU31" s="41"/>
      <c r="CQV31" s="41"/>
      <c r="CQW31" s="41"/>
      <c r="CQX31" s="41"/>
      <c r="CQY31" s="41"/>
      <c r="CQZ31" s="41"/>
      <c r="CRA31" s="41"/>
      <c r="CRB31" s="41"/>
      <c r="CRC31" s="41"/>
      <c r="CRD31" s="41"/>
      <c r="CRE31" s="41"/>
      <c r="CRF31" s="41"/>
      <c r="CRG31" s="41"/>
      <c r="CRH31" s="41"/>
      <c r="CRI31" s="41"/>
      <c r="CRJ31" s="41"/>
      <c r="CRK31" s="41"/>
      <c r="CRL31" s="41"/>
      <c r="CRM31" s="41"/>
      <c r="CRN31" s="41"/>
      <c r="CRO31" s="41"/>
      <c r="CRP31" s="41"/>
      <c r="CRQ31" s="41"/>
      <c r="CRR31" s="41"/>
      <c r="CRS31" s="41"/>
      <c r="CRT31" s="41"/>
      <c r="CRU31" s="41"/>
      <c r="CRV31" s="41"/>
      <c r="CRW31" s="41"/>
      <c r="CRX31" s="41"/>
      <c r="CRY31" s="41"/>
      <c r="CRZ31" s="41"/>
      <c r="CSA31" s="41"/>
      <c r="CSB31" s="41"/>
      <c r="CSC31" s="41"/>
      <c r="CSD31" s="41"/>
      <c r="CSE31" s="41"/>
      <c r="CSF31" s="41"/>
      <c r="CSG31" s="41"/>
      <c r="CSH31" s="41"/>
      <c r="CSI31" s="41"/>
      <c r="CSJ31" s="41"/>
      <c r="CSK31" s="41"/>
      <c r="CSL31" s="41"/>
      <c r="CSM31" s="41"/>
      <c r="CSN31" s="41"/>
      <c r="CSO31" s="41"/>
      <c r="CSP31" s="41"/>
      <c r="CSQ31" s="41"/>
      <c r="CSR31" s="41"/>
      <c r="CSS31" s="41"/>
      <c r="CST31" s="41"/>
      <c r="CSU31" s="41"/>
      <c r="CSV31" s="41"/>
      <c r="CSW31" s="41"/>
      <c r="CSX31" s="41"/>
      <c r="CSY31" s="41"/>
      <c r="CSZ31" s="41"/>
      <c r="CTA31" s="41"/>
      <c r="CTB31" s="41"/>
      <c r="CTC31" s="41"/>
      <c r="CTD31" s="41"/>
      <c r="CTE31" s="41"/>
      <c r="CTF31" s="41"/>
      <c r="CTG31" s="41"/>
      <c r="CTH31" s="41"/>
      <c r="CTI31" s="41"/>
      <c r="CTJ31" s="41"/>
      <c r="CTK31" s="41"/>
      <c r="CTL31" s="41"/>
      <c r="CTM31" s="41"/>
      <c r="CTN31" s="41"/>
      <c r="CTO31" s="41"/>
      <c r="CTP31" s="41"/>
      <c r="CTQ31" s="41"/>
      <c r="CTR31" s="41"/>
      <c r="CTS31" s="41"/>
      <c r="CTT31" s="41"/>
      <c r="CTU31" s="41"/>
      <c r="CTV31" s="41"/>
      <c r="CTW31" s="41"/>
      <c r="CTX31" s="41"/>
      <c r="CTY31" s="41"/>
      <c r="CTZ31" s="41"/>
      <c r="CUA31" s="41"/>
      <c r="CUB31" s="41"/>
      <c r="CUC31" s="41"/>
      <c r="CUD31" s="41"/>
      <c r="CUE31" s="41"/>
      <c r="CUF31" s="41"/>
      <c r="CUG31" s="41"/>
      <c r="CUH31" s="41"/>
      <c r="CUI31" s="41"/>
      <c r="CUJ31" s="41"/>
      <c r="CUK31" s="41"/>
      <c r="CUL31" s="41"/>
      <c r="CUM31" s="41"/>
      <c r="CUN31" s="41"/>
      <c r="CUO31" s="41"/>
      <c r="CUP31" s="41"/>
      <c r="CUQ31" s="41"/>
      <c r="CUR31" s="41"/>
      <c r="CUS31" s="41"/>
      <c r="CUT31" s="41"/>
      <c r="CUU31" s="41"/>
      <c r="CUV31" s="41"/>
      <c r="CUW31" s="41"/>
      <c r="CUX31" s="41"/>
      <c r="CUY31" s="41"/>
      <c r="CUZ31" s="41"/>
      <c r="CVA31" s="41"/>
      <c r="CVB31" s="41"/>
      <c r="CVC31" s="41"/>
      <c r="CVD31" s="41"/>
      <c r="CVE31" s="41"/>
      <c r="CVF31" s="41"/>
      <c r="CVG31" s="41"/>
      <c r="CVH31" s="41"/>
      <c r="CVI31" s="41"/>
      <c r="CVJ31" s="41"/>
      <c r="CVK31" s="41"/>
      <c r="CVL31" s="41"/>
      <c r="CVM31" s="41"/>
      <c r="CVN31" s="41"/>
      <c r="CVO31" s="41"/>
      <c r="CVP31" s="41"/>
      <c r="CVQ31" s="41"/>
      <c r="CVR31" s="41"/>
      <c r="CVS31" s="41"/>
      <c r="CVT31" s="41"/>
      <c r="CVU31" s="41"/>
      <c r="CVV31" s="41"/>
      <c r="CVW31" s="41"/>
      <c r="CVX31" s="41"/>
      <c r="CVY31" s="41"/>
      <c r="CVZ31" s="41"/>
      <c r="CWA31" s="41"/>
      <c r="CWB31" s="41"/>
      <c r="CWC31" s="41"/>
      <c r="CWD31" s="41"/>
      <c r="CWE31" s="41"/>
      <c r="CWF31" s="41"/>
      <c r="CWG31" s="41"/>
      <c r="CWH31" s="41"/>
      <c r="CWI31" s="41"/>
      <c r="CWJ31" s="41"/>
      <c r="CWK31" s="41"/>
      <c r="CWL31" s="41"/>
      <c r="CWM31" s="41"/>
      <c r="CWN31" s="41"/>
      <c r="CWO31" s="41"/>
      <c r="CWP31" s="41"/>
      <c r="CWQ31" s="41"/>
      <c r="CWR31" s="41"/>
      <c r="CWS31" s="41"/>
      <c r="CWT31" s="41"/>
      <c r="CWU31" s="41"/>
      <c r="CWV31" s="41"/>
      <c r="CWW31" s="41"/>
      <c r="CWX31" s="41"/>
      <c r="CWY31" s="41"/>
      <c r="CWZ31" s="41"/>
      <c r="CXA31" s="41"/>
      <c r="CXB31" s="41"/>
      <c r="CXC31" s="41"/>
      <c r="CXD31" s="41"/>
      <c r="CXE31" s="41"/>
      <c r="CXF31" s="41"/>
      <c r="CXG31" s="41"/>
      <c r="CXH31" s="41"/>
      <c r="CXI31" s="41"/>
      <c r="CXJ31" s="41"/>
      <c r="CXK31" s="41"/>
      <c r="CXL31" s="41"/>
      <c r="CXM31" s="41"/>
      <c r="CXN31" s="41"/>
      <c r="CXO31" s="41"/>
      <c r="CXP31" s="41"/>
      <c r="CXQ31" s="41"/>
      <c r="CXR31" s="41"/>
      <c r="CXS31" s="41"/>
      <c r="CXT31" s="41"/>
      <c r="CXU31" s="41"/>
      <c r="CXV31" s="41"/>
      <c r="CXW31" s="41"/>
      <c r="CXX31" s="41"/>
      <c r="CXY31" s="41"/>
      <c r="CXZ31" s="41"/>
      <c r="CYA31" s="41"/>
      <c r="CYB31" s="41"/>
      <c r="CYC31" s="41"/>
      <c r="CYD31" s="41"/>
      <c r="CYE31" s="41"/>
      <c r="CYF31" s="41"/>
      <c r="CYG31" s="41"/>
      <c r="CYH31" s="41"/>
      <c r="CYI31" s="41"/>
      <c r="CYJ31" s="41"/>
      <c r="CYK31" s="41"/>
      <c r="CYL31" s="41"/>
      <c r="CYM31" s="41"/>
      <c r="CYN31" s="41"/>
      <c r="CYO31" s="41"/>
      <c r="CYP31" s="41"/>
      <c r="CYQ31" s="41"/>
      <c r="CYR31" s="41"/>
      <c r="CYS31" s="41"/>
      <c r="CYT31" s="41"/>
      <c r="CYU31" s="41"/>
      <c r="CYV31" s="41"/>
      <c r="CYW31" s="41"/>
      <c r="CYX31" s="41"/>
      <c r="CYY31" s="41"/>
      <c r="CYZ31" s="41"/>
      <c r="CZA31" s="41"/>
      <c r="CZB31" s="41"/>
      <c r="CZC31" s="41"/>
      <c r="CZD31" s="41"/>
      <c r="CZE31" s="41"/>
      <c r="CZF31" s="41"/>
      <c r="CZG31" s="41"/>
      <c r="CZH31" s="41"/>
      <c r="CZI31" s="41"/>
      <c r="CZJ31" s="41"/>
      <c r="CZK31" s="41"/>
      <c r="CZL31" s="41"/>
      <c r="CZM31" s="41"/>
      <c r="CZN31" s="41"/>
      <c r="CZO31" s="41"/>
      <c r="CZP31" s="41"/>
      <c r="CZQ31" s="41"/>
      <c r="CZR31" s="41"/>
      <c r="CZS31" s="41"/>
      <c r="CZT31" s="41"/>
      <c r="CZU31" s="41"/>
      <c r="CZV31" s="41"/>
      <c r="CZW31" s="41"/>
      <c r="CZX31" s="41"/>
      <c r="CZY31" s="41"/>
      <c r="CZZ31" s="41"/>
      <c r="DAA31" s="41"/>
      <c r="DAB31" s="41"/>
      <c r="DAC31" s="41"/>
      <c r="DAD31" s="41"/>
      <c r="DAE31" s="41"/>
      <c r="DAF31" s="41"/>
      <c r="DAG31" s="41"/>
      <c r="DAH31" s="41"/>
      <c r="DAI31" s="41"/>
      <c r="DAJ31" s="41"/>
      <c r="DAK31" s="41"/>
      <c r="DAL31" s="41"/>
      <c r="DAM31" s="41"/>
      <c r="DAN31" s="41"/>
      <c r="DAO31" s="41"/>
      <c r="DAP31" s="41"/>
      <c r="DAQ31" s="41"/>
      <c r="DAR31" s="41"/>
      <c r="DAS31" s="41"/>
      <c r="DAT31" s="41"/>
      <c r="DAU31" s="41"/>
      <c r="DAV31" s="41"/>
      <c r="DAW31" s="41"/>
      <c r="DAX31" s="41"/>
      <c r="DAY31" s="41"/>
      <c r="DAZ31" s="41"/>
      <c r="DBA31" s="41"/>
      <c r="DBB31" s="41"/>
      <c r="DBC31" s="41"/>
      <c r="DBD31" s="41"/>
      <c r="DBE31" s="41"/>
      <c r="DBF31" s="41"/>
      <c r="DBG31" s="41"/>
      <c r="DBH31" s="41"/>
      <c r="DBI31" s="41"/>
      <c r="DBJ31" s="41"/>
      <c r="DBK31" s="41"/>
      <c r="DBL31" s="41"/>
      <c r="DBM31" s="41"/>
      <c r="DBN31" s="41"/>
      <c r="DBO31" s="41"/>
      <c r="DBP31" s="41"/>
      <c r="DBQ31" s="41"/>
      <c r="DBR31" s="41"/>
      <c r="DBS31" s="41"/>
      <c r="DBT31" s="41"/>
      <c r="DBU31" s="41"/>
      <c r="DBV31" s="41"/>
      <c r="DBW31" s="41"/>
      <c r="DBX31" s="41"/>
      <c r="DBY31" s="41"/>
      <c r="DBZ31" s="41"/>
      <c r="DCA31" s="41"/>
      <c r="DCB31" s="41"/>
      <c r="DCC31" s="41"/>
      <c r="DCD31" s="41"/>
      <c r="DCE31" s="41"/>
      <c r="DCF31" s="41"/>
      <c r="DCG31" s="41"/>
      <c r="DCH31" s="41"/>
      <c r="DCI31" s="41"/>
      <c r="DCJ31" s="41"/>
      <c r="DCK31" s="41"/>
      <c r="DCL31" s="41"/>
      <c r="DCM31" s="41"/>
      <c r="DCN31" s="41"/>
      <c r="DCO31" s="41"/>
      <c r="DCP31" s="41"/>
      <c r="DCQ31" s="41"/>
      <c r="DCR31" s="41"/>
      <c r="DCS31" s="41"/>
      <c r="DCT31" s="41"/>
      <c r="DCU31" s="41"/>
      <c r="DCV31" s="41"/>
      <c r="DCW31" s="41"/>
      <c r="DCX31" s="41"/>
      <c r="DCY31" s="41"/>
      <c r="DCZ31" s="41"/>
      <c r="DDA31" s="41"/>
      <c r="DDB31" s="41"/>
      <c r="DDC31" s="41"/>
      <c r="DDD31" s="41"/>
      <c r="DDE31" s="41"/>
      <c r="DDF31" s="41"/>
      <c r="DDG31" s="41"/>
      <c r="DDH31" s="41"/>
      <c r="DDI31" s="41"/>
      <c r="DDJ31" s="41"/>
      <c r="DDK31" s="41"/>
      <c r="DDL31" s="41"/>
      <c r="DDM31" s="41"/>
      <c r="DDN31" s="41"/>
      <c r="DDO31" s="41"/>
      <c r="DDP31" s="41"/>
      <c r="DDQ31" s="41"/>
      <c r="DDR31" s="41"/>
      <c r="DDS31" s="41"/>
      <c r="DDT31" s="41"/>
      <c r="DDU31" s="41"/>
      <c r="DDV31" s="41"/>
      <c r="DDW31" s="41"/>
      <c r="DDX31" s="41"/>
      <c r="DDY31" s="41"/>
      <c r="DDZ31" s="41"/>
      <c r="DEA31" s="41"/>
      <c r="DEB31" s="41"/>
      <c r="DEC31" s="41"/>
      <c r="DED31" s="41"/>
      <c r="DEE31" s="41"/>
      <c r="DEF31" s="41"/>
      <c r="DEG31" s="41"/>
      <c r="DEH31" s="41"/>
      <c r="DEI31" s="41"/>
      <c r="DEJ31" s="41"/>
      <c r="DEK31" s="41"/>
      <c r="DEL31" s="41"/>
      <c r="DEM31" s="41"/>
      <c r="DEN31" s="41"/>
      <c r="DEO31" s="41"/>
      <c r="DEP31" s="41"/>
      <c r="DEQ31" s="41"/>
      <c r="DER31" s="41"/>
      <c r="DES31" s="41"/>
      <c r="DET31" s="41"/>
      <c r="DEU31" s="41"/>
      <c r="DEV31" s="41"/>
      <c r="DEW31" s="41"/>
      <c r="DEX31" s="41"/>
      <c r="DEY31" s="41"/>
      <c r="DEZ31" s="41"/>
      <c r="DFA31" s="41"/>
      <c r="DFB31" s="41"/>
      <c r="DFC31" s="41"/>
      <c r="DFD31" s="41"/>
      <c r="DFE31" s="41"/>
      <c r="DFF31" s="41"/>
      <c r="DFG31" s="41"/>
      <c r="DFH31" s="41"/>
      <c r="DFI31" s="41"/>
      <c r="DFJ31" s="41"/>
      <c r="DFK31" s="41"/>
      <c r="DFL31" s="41"/>
      <c r="DFM31" s="41"/>
      <c r="DFN31" s="41"/>
      <c r="DFO31" s="41"/>
      <c r="DFP31" s="41"/>
      <c r="DFQ31" s="41"/>
      <c r="DFR31" s="41"/>
      <c r="DFS31" s="41"/>
      <c r="DFT31" s="41"/>
      <c r="DFU31" s="41"/>
      <c r="DFV31" s="41"/>
      <c r="DFW31" s="41"/>
      <c r="DFX31" s="41"/>
      <c r="DFY31" s="41"/>
      <c r="DFZ31" s="41"/>
      <c r="DGA31" s="41"/>
      <c r="DGB31" s="41"/>
      <c r="DGC31" s="41"/>
      <c r="DGD31" s="41"/>
      <c r="DGE31" s="41"/>
      <c r="DGF31" s="41"/>
      <c r="DGG31" s="41"/>
      <c r="DGH31" s="41"/>
      <c r="DGI31" s="41"/>
      <c r="DGJ31" s="41"/>
      <c r="DGK31" s="41"/>
      <c r="DGL31" s="41"/>
      <c r="DGM31" s="41"/>
      <c r="DGN31" s="41"/>
      <c r="DGO31" s="41"/>
      <c r="DGP31" s="41"/>
      <c r="DGQ31" s="41"/>
      <c r="DGR31" s="41"/>
      <c r="DGS31" s="41"/>
      <c r="DGT31" s="41"/>
      <c r="DGU31" s="41"/>
      <c r="DGV31" s="41"/>
      <c r="DGW31" s="41"/>
      <c r="DGX31" s="41"/>
      <c r="DGY31" s="41"/>
      <c r="DGZ31" s="41"/>
      <c r="DHA31" s="41"/>
      <c r="DHB31" s="41"/>
      <c r="DHC31" s="41"/>
      <c r="DHD31" s="41"/>
      <c r="DHE31" s="41"/>
      <c r="DHF31" s="41"/>
      <c r="DHG31" s="41"/>
      <c r="DHH31" s="41"/>
      <c r="DHI31" s="41"/>
      <c r="DHJ31" s="41"/>
      <c r="DHK31" s="41"/>
      <c r="DHL31" s="41"/>
      <c r="DHM31" s="41"/>
      <c r="DHN31" s="41"/>
      <c r="DHO31" s="41"/>
      <c r="DHP31" s="41"/>
      <c r="DHQ31" s="41"/>
      <c r="DHR31" s="41"/>
      <c r="DHS31" s="41"/>
      <c r="DHT31" s="41"/>
      <c r="DHU31" s="41"/>
      <c r="DHV31" s="41"/>
      <c r="DHW31" s="41"/>
      <c r="DHX31" s="41"/>
      <c r="DHY31" s="41"/>
      <c r="DHZ31" s="41"/>
      <c r="DIA31" s="41"/>
      <c r="DIB31" s="41"/>
      <c r="DIC31" s="41"/>
      <c r="DID31" s="41"/>
      <c r="DIE31" s="41"/>
      <c r="DIF31" s="41"/>
      <c r="DIG31" s="41"/>
      <c r="DIH31" s="41"/>
      <c r="DII31" s="41"/>
      <c r="DIJ31" s="41"/>
      <c r="DIK31" s="41"/>
      <c r="DIL31" s="41"/>
      <c r="DIM31" s="41"/>
      <c r="DIN31" s="41"/>
      <c r="DIO31" s="41"/>
      <c r="DIP31" s="41"/>
      <c r="DIQ31" s="41"/>
      <c r="DIR31" s="41"/>
      <c r="DIS31" s="41"/>
      <c r="DIT31" s="41"/>
      <c r="DIU31" s="41"/>
      <c r="DIV31" s="41"/>
      <c r="DIW31" s="41"/>
      <c r="DIX31" s="41"/>
      <c r="DIY31" s="41"/>
      <c r="DIZ31" s="41"/>
      <c r="DJA31" s="41"/>
      <c r="DJB31" s="41"/>
      <c r="DJC31" s="41"/>
      <c r="DJD31" s="41"/>
      <c r="DJE31" s="41"/>
      <c r="DJF31" s="41"/>
      <c r="DJG31" s="41"/>
      <c r="DJH31" s="41"/>
      <c r="DJI31" s="41"/>
      <c r="DJJ31" s="41"/>
      <c r="DJK31" s="41"/>
      <c r="DJL31" s="41"/>
      <c r="DJM31" s="41"/>
      <c r="DJN31" s="41"/>
      <c r="DJO31" s="41"/>
      <c r="DJP31" s="41"/>
      <c r="DJQ31" s="41"/>
      <c r="DJR31" s="41"/>
      <c r="DJS31" s="41"/>
      <c r="DJT31" s="41"/>
      <c r="DJU31" s="41"/>
      <c r="DJV31" s="41"/>
      <c r="DJW31" s="41"/>
      <c r="DJX31" s="41"/>
      <c r="DJY31" s="41"/>
      <c r="DJZ31" s="41"/>
      <c r="DKA31" s="41"/>
      <c r="DKB31" s="41"/>
      <c r="DKC31" s="41"/>
      <c r="DKD31" s="41"/>
      <c r="DKE31" s="41"/>
      <c r="DKF31" s="41"/>
      <c r="DKG31" s="41"/>
      <c r="DKH31" s="41"/>
      <c r="DKI31" s="41"/>
      <c r="DKJ31" s="41"/>
      <c r="DKK31" s="41"/>
      <c r="DKL31" s="41"/>
      <c r="DKM31" s="41"/>
      <c r="DKN31" s="41"/>
      <c r="DKO31" s="41"/>
      <c r="DKP31" s="41"/>
      <c r="DKQ31" s="41"/>
      <c r="DKR31" s="41"/>
      <c r="DKS31" s="41"/>
      <c r="DKT31" s="41"/>
      <c r="DKU31" s="41"/>
      <c r="DKV31" s="41"/>
      <c r="DKW31" s="41"/>
      <c r="DKX31" s="41"/>
      <c r="DKY31" s="41"/>
      <c r="DKZ31" s="41"/>
      <c r="DLA31" s="41"/>
      <c r="DLB31" s="41"/>
      <c r="DLC31" s="41"/>
      <c r="DLD31" s="41"/>
      <c r="DLE31" s="41"/>
      <c r="DLF31" s="41"/>
      <c r="DLG31" s="41"/>
      <c r="DLH31" s="41"/>
      <c r="DLI31" s="41"/>
      <c r="DLJ31" s="41"/>
      <c r="DLK31" s="41"/>
      <c r="DLL31" s="41"/>
      <c r="DLM31" s="41"/>
      <c r="DLN31" s="41"/>
      <c r="DLO31" s="41"/>
      <c r="DLP31" s="41"/>
      <c r="DLQ31" s="41"/>
      <c r="DLR31" s="41"/>
      <c r="DLS31" s="41"/>
      <c r="DLT31" s="41"/>
      <c r="DLU31" s="41"/>
      <c r="DLV31" s="41"/>
      <c r="DLW31" s="41"/>
      <c r="DLX31" s="41"/>
      <c r="DLY31" s="41"/>
      <c r="DLZ31" s="41"/>
      <c r="DMA31" s="41"/>
      <c r="DMB31" s="41"/>
      <c r="DMC31" s="41"/>
      <c r="DMD31" s="41"/>
      <c r="DME31" s="41"/>
      <c r="DMF31" s="41"/>
      <c r="DMG31" s="41"/>
      <c r="DMH31" s="41"/>
      <c r="DMI31" s="41"/>
      <c r="DMJ31" s="41"/>
      <c r="DMK31" s="41"/>
      <c r="DML31" s="41"/>
      <c r="DMM31" s="41"/>
      <c r="DMN31" s="41"/>
      <c r="DMO31" s="41"/>
      <c r="DMP31" s="41"/>
      <c r="DMQ31" s="41"/>
      <c r="DMR31" s="41"/>
      <c r="DMS31" s="41"/>
      <c r="DMT31" s="41"/>
      <c r="DMU31" s="41"/>
      <c r="DMV31" s="41"/>
      <c r="DMW31" s="41"/>
      <c r="DMX31" s="41"/>
      <c r="DMY31" s="41"/>
      <c r="DMZ31" s="41"/>
      <c r="DNA31" s="41"/>
      <c r="DNB31" s="41"/>
      <c r="DNC31" s="41"/>
      <c r="DND31" s="41"/>
      <c r="DNE31" s="41"/>
      <c r="DNF31" s="41"/>
      <c r="DNG31" s="41"/>
      <c r="DNH31" s="41"/>
      <c r="DNI31" s="41"/>
      <c r="DNJ31" s="41"/>
      <c r="DNK31" s="41"/>
      <c r="DNL31" s="41"/>
      <c r="DNM31" s="41"/>
      <c r="DNN31" s="41"/>
      <c r="DNO31" s="41"/>
      <c r="DNP31" s="41"/>
      <c r="DNQ31" s="41"/>
      <c r="DNR31" s="41"/>
      <c r="DNS31" s="41"/>
      <c r="DNT31" s="41"/>
      <c r="DNU31" s="41"/>
      <c r="DNV31" s="41"/>
      <c r="DNW31" s="41"/>
      <c r="DNX31" s="41"/>
      <c r="DNY31" s="41"/>
      <c r="DNZ31" s="41"/>
      <c r="DOA31" s="41"/>
      <c r="DOB31" s="41"/>
      <c r="DOC31" s="41"/>
      <c r="DOD31" s="41"/>
      <c r="DOE31" s="41"/>
      <c r="DOF31" s="41"/>
      <c r="DOG31" s="41"/>
      <c r="DOH31" s="41"/>
      <c r="DOI31" s="41"/>
      <c r="DOJ31" s="41"/>
      <c r="DOK31" s="41"/>
      <c r="DOL31" s="41"/>
      <c r="DOM31" s="41"/>
      <c r="DON31" s="41"/>
      <c r="DOO31" s="41"/>
      <c r="DOP31" s="41"/>
      <c r="DOQ31" s="41"/>
      <c r="DOR31" s="41"/>
      <c r="DOS31" s="41"/>
      <c r="DOT31" s="41"/>
      <c r="DOU31" s="41"/>
      <c r="DOV31" s="41"/>
      <c r="DOW31" s="41"/>
      <c r="DOX31" s="41"/>
      <c r="DOY31" s="41"/>
      <c r="DOZ31" s="41"/>
      <c r="DPA31" s="41"/>
      <c r="DPB31" s="41"/>
      <c r="DPC31" s="41"/>
      <c r="DPD31" s="41"/>
      <c r="DPE31" s="41"/>
      <c r="DPF31" s="41"/>
      <c r="DPG31" s="41"/>
      <c r="DPH31" s="41"/>
      <c r="DPI31" s="41"/>
      <c r="DPJ31" s="41"/>
      <c r="DPK31" s="41"/>
      <c r="DPL31" s="41"/>
      <c r="DPM31" s="41"/>
      <c r="DPN31" s="41"/>
      <c r="DPO31" s="41"/>
      <c r="DPP31" s="41"/>
      <c r="DPQ31" s="41"/>
      <c r="DPR31" s="41"/>
      <c r="DPS31" s="41"/>
      <c r="DPT31" s="41"/>
      <c r="DPU31" s="41"/>
      <c r="DPV31" s="41"/>
      <c r="DPW31" s="41"/>
      <c r="DPX31" s="41"/>
      <c r="DPY31" s="41"/>
      <c r="DPZ31" s="41"/>
      <c r="DQA31" s="41"/>
      <c r="DQB31" s="41"/>
      <c r="DQC31" s="41"/>
      <c r="DQD31" s="41"/>
      <c r="DQE31" s="41"/>
      <c r="DQF31" s="41"/>
      <c r="DQG31" s="41"/>
      <c r="DQH31" s="41"/>
      <c r="DQI31" s="41"/>
      <c r="DQJ31" s="41"/>
      <c r="DQK31" s="41"/>
      <c r="DQL31" s="41"/>
      <c r="DQM31" s="41"/>
      <c r="DQN31" s="41"/>
      <c r="DQO31" s="41"/>
      <c r="DQP31" s="41"/>
      <c r="DQQ31" s="41"/>
      <c r="DQR31" s="41"/>
      <c r="DQS31" s="41"/>
      <c r="DQT31" s="41"/>
      <c r="DQU31" s="41"/>
      <c r="DQV31" s="41"/>
      <c r="DQW31" s="41"/>
      <c r="DQX31" s="41"/>
      <c r="DQY31" s="41"/>
      <c r="DQZ31" s="41"/>
      <c r="DRA31" s="41"/>
      <c r="DRB31" s="41"/>
      <c r="DRC31" s="41"/>
      <c r="DRD31" s="41"/>
      <c r="DRE31" s="41"/>
      <c r="DRF31" s="41"/>
      <c r="DRG31" s="41"/>
      <c r="DRH31" s="41"/>
      <c r="DRI31" s="41"/>
      <c r="DRJ31" s="41"/>
      <c r="DRK31" s="41"/>
      <c r="DRL31" s="41"/>
      <c r="DRM31" s="41"/>
      <c r="DRN31" s="41"/>
      <c r="DRO31" s="41"/>
      <c r="DRP31" s="41"/>
      <c r="DRQ31" s="41"/>
      <c r="DRR31" s="41"/>
      <c r="DRS31" s="41"/>
      <c r="DRT31" s="41"/>
      <c r="DRU31" s="41"/>
      <c r="DRV31" s="41"/>
      <c r="DRW31" s="41"/>
      <c r="DRX31" s="41"/>
      <c r="DRY31" s="41"/>
      <c r="DRZ31" s="41"/>
      <c r="DSA31" s="41"/>
      <c r="DSB31" s="41"/>
      <c r="DSC31" s="41"/>
      <c r="DSD31" s="41"/>
      <c r="DSE31" s="41"/>
      <c r="DSF31" s="41"/>
      <c r="DSG31" s="41"/>
      <c r="DSH31" s="41"/>
      <c r="DSI31" s="41"/>
      <c r="DSJ31" s="41"/>
      <c r="DSK31" s="41"/>
      <c r="DSL31" s="41"/>
      <c r="DSM31" s="41"/>
      <c r="DSN31" s="41"/>
      <c r="DSO31" s="41"/>
      <c r="DSP31" s="41"/>
      <c r="DSQ31" s="41"/>
      <c r="DSR31" s="41"/>
      <c r="DSS31" s="41"/>
      <c r="DST31" s="41"/>
      <c r="DSU31" s="41"/>
      <c r="DSV31" s="41"/>
      <c r="DSW31" s="41"/>
      <c r="DSX31" s="41"/>
      <c r="DSY31" s="41"/>
      <c r="DSZ31" s="41"/>
      <c r="DTA31" s="41"/>
      <c r="DTB31" s="41"/>
      <c r="DTC31" s="41"/>
      <c r="DTD31" s="41"/>
      <c r="DTE31" s="41"/>
      <c r="DTF31" s="41"/>
      <c r="DTG31" s="41"/>
      <c r="DTH31" s="41"/>
      <c r="DTI31" s="41"/>
      <c r="DTJ31" s="41"/>
      <c r="DTK31" s="41"/>
      <c r="DTL31" s="41"/>
      <c r="DTM31" s="41"/>
      <c r="DTN31" s="41"/>
      <c r="DTO31" s="41"/>
      <c r="DTP31" s="41"/>
      <c r="DTQ31" s="41"/>
      <c r="DTR31" s="41"/>
      <c r="DTS31" s="41"/>
      <c r="DTT31" s="41"/>
      <c r="DTU31" s="41"/>
      <c r="DTV31" s="41"/>
      <c r="DTW31" s="41"/>
      <c r="DTX31" s="41"/>
      <c r="DTY31" s="41"/>
      <c r="DTZ31" s="41"/>
      <c r="DUA31" s="41"/>
      <c r="DUB31" s="41"/>
      <c r="DUC31" s="41"/>
      <c r="DUD31" s="41"/>
      <c r="DUE31" s="41"/>
      <c r="DUF31" s="41"/>
      <c r="DUG31" s="41"/>
      <c r="DUH31" s="41"/>
      <c r="DUI31" s="41"/>
      <c r="DUJ31" s="41"/>
      <c r="DUK31" s="41"/>
      <c r="DUL31" s="41"/>
      <c r="DUM31" s="41"/>
      <c r="DUN31" s="41"/>
      <c r="DUO31" s="41"/>
      <c r="DUP31" s="41"/>
      <c r="DUQ31" s="41"/>
      <c r="DUR31" s="41"/>
      <c r="DUS31" s="41"/>
      <c r="DUT31" s="41"/>
      <c r="DUU31" s="41"/>
      <c r="DUV31" s="41"/>
      <c r="DUW31" s="41"/>
      <c r="DUX31" s="41"/>
      <c r="DUY31" s="41"/>
      <c r="DUZ31" s="41"/>
      <c r="DVA31" s="41"/>
      <c r="DVB31" s="41"/>
      <c r="DVC31" s="41"/>
      <c r="DVD31" s="41"/>
      <c r="DVE31" s="41"/>
      <c r="DVF31" s="41"/>
      <c r="DVG31" s="41"/>
      <c r="DVH31" s="41"/>
      <c r="DVI31" s="41"/>
      <c r="DVJ31" s="41"/>
      <c r="DVK31" s="41"/>
      <c r="DVL31" s="41"/>
      <c r="DVM31" s="41"/>
      <c r="DVN31" s="41"/>
      <c r="DVO31" s="41"/>
      <c r="DVP31" s="41"/>
      <c r="DVQ31" s="41"/>
      <c r="DVR31" s="41"/>
      <c r="DVS31" s="41"/>
      <c r="DVT31" s="41"/>
      <c r="DVU31" s="41"/>
      <c r="DVV31" s="41"/>
      <c r="DVW31" s="41"/>
      <c r="DVX31" s="41"/>
      <c r="DVY31" s="41"/>
      <c r="DVZ31" s="41"/>
      <c r="DWA31" s="41"/>
      <c r="DWB31" s="41"/>
      <c r="DWC31" s="41"/>
      <c r="DWD31" s="41"/>
      <c r="DWE31" s="41"/>
      <c r="DWF31" s="41"/>
      <c r="DWG31" s="41"/>
      <c r="DWH31" s="41"/>
      <c r="DWI31" s="41"/>
      <c r="DWJ31" s="41"/>
      <c r="DWK31" s="41"/>
      <c r="DWL31" s="41"/>
      <c r="DWM31" s="41"/>
      <c r="DWN31" s="41"/>
      <c r="DWO31" s="41"/>
      <c r="DWP31" s="41"/>
      <c r="DWQ31" s="41"/>
      <c r="DWR31" s="41"/>
      <c r="DWS31" s="41"/>
      <c r="DWT31" s="41"/>
      <c r="DWU31" s="41"/>
      <c r="DWV31" s="41"/>
      <c r="DWW31" s="41"/>
      <c r="DWX31" s="41"/>
      <c r="DWY31" s="41"/>
      <c r="DWZ31" s="41"/>
      <c r="DXA31" s="41"/>
      <c r="DXB31" s="41"/>
      <c r="DXC31" s="41"/>
      <c r="DXD31" s="41"/>
      <c r="DXE31" s="41"/>
      <c r="DXF31" s="41"/>
      <c r="DXG31" s="41"/>
      <c r="DXH31" s="41"/>
      <c r="DXI31" s="41"/>
      <c r="DXJ31" s="41"/>
      <c r="DXK31" s="41"/>
      <c r="DXL31" s="41"/>
      <c r="DXM31" s="41"/>
      <c r="DXN31" s="41"/>
      <c r="DXO31" s="41"/>
      <c r="DXP31" s="41"/>
      <c r="DXQ31" s="41"/>
      <c r="DXR31" s="41"/>
      <c r="DXS31" s="41"/>
      <c r="DXT31" s="41"/>
      <c r="DXU31" s="41"/>
      <c r="DXV31" s="41"/>
      <c r="DXW31" s="41"/>
      <c r="DXX31" s="41"/>
      <c r="DXY31" s="41"/>
      <c r="DXZ31" s="41"/>
      <c r="DYA31" s="41"/>
      <c r="DYB31" s="41"/>
      <c r="DYC31" s="41"/>
      <c r="DYD31" s="41"/>
      <c r="DYE31" s="41"/>
      <c r="DYF31" s="41"/>
      <c r="DYG31" s="41"/>
      <c r="DYH31" s="41"/>
      <c r="DYI31" s="41"/>
      <c r="DYJ31" s="41"/>
      <c r="DYK31" s="41"/>
      <c r="DYL31" s="41"/>
      <c r="DYM31" s="41"/>
      <c r="DYN31" s="41"/>
      <c r="DYO31" s="41"/>
      <c r="DYP31" s="41"/>
      <c r="DYQ31" s="41"/>
      <c r="DYR31" s="41"/>
      <c r="DYS31" s="41"/>
      <c r="DYT31" s="41"/>
      <c r="DYU31" s="41"/>
      <c r="DYV31" s="41"/>
      <c r="DYW31" s="41"/>
      <c r="DYX31" s="41"/>
      <c r="DYY31" s="41"/>
      <c r="DYZ31" s="41"/>
      <c r="DZA31" s="41"/>
      <c r="DZB31" s="41"/>
      <c r="DZC31" s="41"/>
      <c r="DZD31" s="41"/>
      <c r="DZE31" s="41"/>
      <c r="DZF31" s="41"/>
      <c r="DZG31" s="41"/>
      <c r="DZH31" s="41"/>
      <c r="DZI31" s="41"/>
      <c r="DZJ31" s="41"/>
      <c r="DZK31" s="41"/>
      <c r="DZL31" s="41"/>
      <c r="DZM31" s="41"/>
      <c r="DZN31" s="41"/>
      <c r="DZO31" s="41"/>
      <c r="DZP31" s="41"/>
      <c r="DZQ31" s="41"/>
      <c r="DZR31" s="41"/>
      <c r="DZS31" s="41"/>
      <c r="DZT31" s="41"/>
      <c r="DZU31" s="41"/>
      <c r="DZV31" s="41"/>
      <c r="DZW31" s="41"/>
      <c r="DZX31" s="41"/>
      <c r="DZY31" s="41"/>
      <c r="DZZ31" s="41"/>
      <c r="EAA31" s="41"/>
      <c r="EAB31" s="41"/>
      <c r="EAC31" s="41"/>
      <c r="EAD31" s="41"/>
      <c r="EAE31" s="41"/>
      <c r="EAF31" s="41"/>
      <c r="EAG31" s="41"/>
      <c r="EAH31" s="41"/>
      <c r="EAI31" s="41"/>
      <c r="EAJ31" s="41"/>
      <c r="EAK31" s="41"/>
      <c r="EAL31" s="41"/>
      <c r="EAM31" s="41"/>
      <c r="EAN31" s="41"/>
      <c r="EAO31" s="41"/>
      <c r="EAP31" s="41"/>
      <c r="EAQ31" s="41"/>
      <c r="EAR31" s="41"/>
      <c r="EAS31" s="41"/>
      <c r="EAT31" s="41"/>
      <c r="EAU31" s="41"/>
      <c r="EAV31" s="41"/>
      <c r="EAW31" s="41"/>
      <c r="EAX31" s="41"/>
      <c r="EAY31" s="41"/>
      <c r="EAZ31" s="41"/>
      <c r="EBA31" s="41"/>
      <c r="EBB31" s="41"/>
      <c r="EBC31" s="41"/>
      <c r="EBD31" s="41"/>
      <c r="EBE31" s="41"/>
      <c r="EBF31" s="41"/>
      <c r="EBG31" s="41"/>
      <c r="EBH31" s="41"/>
      <c r="EBI31" s="41"/>
      <c r="EBJ31" s="41"/>
      <c r="EBK31" s="41"/>
      <c r="EBL31" s="41"/>
      <c r="EBM31" s="41"/>
      <c r="EBN31" s="41"/>
      <c r="EBO31" s="41"/>
      <c r="EBP31" s="41"/>
      <c r="EBQ31" s="41"/>
      <c r="EBR31" s="41"/>
      <c r="EBS31" s="41"/>
      <c r="EBT31" s="41"/>
      <c r="EBU31" s="41"/>
      <c r="EBV31" s="41"/>
      <c r="EBW31" s="41"/>
      <c r="EBX31" s="41"/>
      <c r="EBY31" s="41"/>
      <c r="EBZ31" s="41"/>
      <c r="ECA31" s="41"/>
      <c r="ECB31" s="41"/>
      <c r="ECC31" s="41"/>
      <c r="ECD31" s="41"/>
      <c r="ECE31" s="41"/>
      <c r="ECF31" s="41"/>
      <c r="ECG31" s="41"/>
      <c r="ECH31" s="41"/>
      <c r="ECI31" s="41"/>
      <c r="ECJ31" s="41"/>
      <c r="ECK31" s="41"/>
      <c r="ECL31" s="41"/>
      <c r="ECM31" s="41"/>
      <c r="ECN31" s="41"/>
      <c r="ECO31" s="41"/>
      <c r="ECP31" s="41"/>
      <c r="ECQ31" s="41"/>
      <c r="ECR31" s="41"/>
      <c r="ECS31" s="41"/>
      <c r="ECT31" s="41"/>
      <c r="ECU31" s="41"/>
      <c r="ECV31" s="41"/>
      <c r="ECW31" s="41"/>
      <c r="ECX31" s="41"/>
      <c r="ECY31" s="41"/>
      <c r="ECZ31" s="41"/>
      <c r="EDA31" s="41"/>
      <c r="EDB31" s="41"/>
      <c r="EDC31" s="41"/>
      <c r="EDD31" s="41"/>
      <c r="EDE31" s="41"/>
      <c r="EDF31" s="41"/>
      <c r="EDG31" s="41"/>
      <c r="EDH31" s="41"/>
      <c r="EDI31" s="41"/>
      <c r="EDJ31" s="41"/>
      <c r="EDK31" s="41"/>
      <c r="EDL31" s="41"/>
      <c r="EDM31" s="41"/>
      <c r="EDN31" s="41"/>
      <c r="EDO31" s="41"/>
      <c r="EDP31" s="41"/>
      <c r="EDQ31" s="41"/>
      <c r="EDR31" s="41"/>
      <c r="EDS31" s="41"/>
      <c r="EDT31" s="41"/>
      <c r="EDU31" s="41"/>
      <c r="EDV31" s="41"/>
      <c r="EDW31" s="41"/>
      <c r="EDX31" s="41"/>
      <c r="EDY31" s="41"/>
      <c r="EDZ31" s="41"/>
      <c r="EEA31" s="41"/>
      <c r="EEB31" s="41"/>
      <c r="EEC31" s="41"/>
      <c r="EED31" s="41"/>
      <c r="EEE31" s="41"/>
      <c r="EEF31" s="41"/>
      <c r="EEG31" s="41"/>
      <c r="EEH31" s="41"/>
      <c r="EEI31" s="41"/>
      <c r="EEJ31" s="41"/>
      <c r="EEK31" s="41"/>
      <c r="EEL31" s="41"/>
      <c r="EEM31" s="41"/>
      <c r="EEN31" s="41"/>
      <c r="EEO31" s="41"/>
      <c r="EEP31" s="41"/>
      <c r="EEQ31" s="41"/>
      <c r="EER31" s="41"/>
      <c r="EES31" s="41"/>
      <c r="EET31" s="41"/>
      <c r="EEU31" s="41"/>
      <c r="EEV31" s="41"/>
      <c r="EEW31" s="41"/>
      <c r="EEX31" s="41"/>
      <c r="EEY31" s="41"/>
      <c r="EEZ31" s="41"/>
      <c r="EFA31" s="41"/>
      <c r="EFB31" s="41"/>
      <c r="EFC31" s="41"/>
      <c r="EFD31" s="41"/>
      <c r="EFE31" s="41"/>
      <c r="EFF31" s="41"/>
      <c r="EFG31" s="41"/>
      <c r="EFH31" s="41"/>
      <c r="EFI31" s="41"/>
      <c r="EFJ31" s="41"/>
      <c r="EFK31" s="41"/>
      <c r="EFL31" s="41"/>
      <c r="EFM31" s="41"/>
      <c r="EFN31" s="41"/>
      <c r="EFO31" s="41"/>
      <c r="EFP31" s="41"/>
      <c r="EFQ31" s="41"/>
      <c r="EFR31" s="41"/>
      <c r="EFS31" s="41"/>
      <c r="EFT31" s="41"/>
      <c r="EFU31" s="41"/>
      <c r="EFV31" s="41"/>
      <c r="EFW31" s="41"/>
      <c r="EFX31" s="41"/>
      <c r="EFY31" s="41"/>
      <c r="EFZ31" s="41"/>
      <c r="EGA31" s="41"/>
      <c r="EGB31" s="41"/>
      <c r="EGC31" s="41"/>
      <c r="EGD31" s="41"/>
      <c r="EGE31" s="41"/>
      <c r="EGF31" s="41"/>
      <c r="EGG31" s="41"/>
      <c r="EGH31" s="41"/>
      <c r="EGI31" s="41"/>
      <c r="EGJ31" s="41"/>
      <c r="EGK31" s="41"/>
      <c r="EGL31" s="41"/>
      <c r="EGM31" s="41"/>
      <c r="EGN31" s="41"/>
      <c r="EGO31" s="41"/>
      <c r="EGP31" s="41"/>
      <c r="EGQ31" s="41"/>
      <c r="EGR31" s="41"/>
      <c r="EGS31" s="41"/>
      <c r="EGT31" s="41"/>
      <c r="EGU31" s="41"/>
      <c r="EGV31" s="41"/>
      <c r="EGW31" s="41"/>
      <c r="EGX31" s="41"/>
      <c r="EGY31" s="41"/>
      <c r="EGZ31" s="41"/>
      <c r="EHA31" s="41"/>
      <c r="EHB31" s="41"/>
      <c r="EHC31" s="41"/>
      <c r="EHD31" s="41"/>
      <c r="EHE31" s="41"/>
      <c r="EHF31" s="41"/>
      <c r="EHG31" s="41"/>
      <c r="EHH31" s="41"/>
      <c r="EHI31" s="41"/>
      <c r="EHJ31" s="41"/>
      <c r="EHK31" s="41"/>
      <c r="EHL31" s="41"/>
      <c r="EHM31" s="41"/>
      <c r="EHN31" s="41"/>
      <c r="EHO31" s="41"/>
      <c r="EHP31" s="41"/>
      <c r="EHQ31" s="41"/>
      <c r="EHR31" s="41"/>
      <c r="EHS31" s="41"/>
      <c r="EHT31" s="41"/>
      <c r="EHU31" s="41"/>
      <c r="EHV31" s="41"/>
      <c r="EHW31" s="41"/>
      <c r="EHX31" s="41"/>
      <c r="EHY31" s="41"/>
      <c r="EHZ31" s="41"/>
      <c r="EIA31" s="41"/>
      <c r="EIB31" s="41"/>
      <c r="EIC31" s="41"/>
      <c r="EID31" s="41"/>
      <c r="EIE31" s="41"/>
      <c r="EIF31" s="41"/>
      <c r="EIG31" s="41"/>
      <c r="EIH31" s="41"/>
      <c r="EII31" s="41"/>
      <c r="EIJ31" s="41"/>
      <c r="EIK31" s="41"/>
      <c r="EIL31" s="41"/>
      <c r="EIM31" s="41"/>
      <c r="EIN31" s="41"/>
      <c r="EIO31" s="41"/>
      <c r="EIP31" s="41"/>
      <c r="EIQ31" s="41"/>
      <c r="EIR31" s="41"/>
      <c r="EIS31" s="41"/>
      <c r="EIT31" s="41"/>
      <c r="EIU31" s="41"/>
      <c r="EIV31" s="41"/>
      <c r="EIW31" s="41"/>
      <c r="EIX31" s="41"/>
      <c r="EIY31" s="41"/>
      <c r="EIZ31" s="41"/>
      <c r="EJA31" s="41"/>
      <c r="EJB31" s="41"/>
      <c r="EJC31" s="41"/>
      <c r="EJD31" s="41"/>
      <c r="EJE31" s="41"/>
      <c r="EJF31" s="41"/>
      <c r="EJG31" s="41"/>
      <c r="EJH31" s="41"/>
      <c r="EJI31" s="41"/>
      <c r="EJJ31" s="41"/>
      <c r="EJK31" s="41"/>
      <c r="EJL31" s="41"/>
      <c r="EJM31" s="41"/>
      <c r="EJN31" s="41"/>
      <c r="EJO31" s="41"/>
      <c r="EJP31" s="41"/>
      <c r="EJQ31" s="41"/>
      <c r="EJR31" s="41"/>
      <c r="EJS31" s="41"/>
      <c r="EJT31" s="41"/>
      <c r="EJU31" s="41"/>
      <c r="EJV31" s="41"/>
      <c r="EJW31" s="41"/>
      <c r="EJX31" s="41"/>
      <c r="EJY31" s="41"/>
      <c r="EJZ31" s="41"/>
      <c r="EKA31" s="41"/>
      <c r="EKB31" s="41"/>
      <c r="EKC31" s="41"/>
      <c r="EKD31" s="41"/>
      <c r="EKE31" s="41"/>
      <c r="EKF31" s="41"/>
      <c r="EKG31" s="41"/>
      <c r="EKH31" s="41"/>
      <c r="EKI31" s="41"/>
      <c r="EKJ31" s="41"/>
      <c r="EKK31" s="41"/>
      <c r="EKL31" s="41"/>
      <c r="EKM31" s="41"/>
      <c r="EKN31" s="41"/>
      <c r="EKO31" s="41"/>
      <c r="EKP31" s="41"/>
      <c r="EKQ31" s="41"/>
      <c r="EKR31" s="41"/>
      <c r="EKS31" s="41"/>
      <c r="EKT31" s="41"/>
      <c r="EKU31" s="41"/>
      <c r="EKV31" s="41"/>
      <c r="EKW31" s="41"/>
      <c r="EKX31" s="41"/>
      <c r="EKY31" s="41"/>
      <c r="EKZ31" s="41"/>
      <c r="ELA31" s="41"/>
      <c r="ELB31" s="41"/>
      <c r="ELC31" s="41"/>
      <c r="ELD31" s="41"/>
      <c r="ELE31" s="41"/>
      <c r="ELF31" s="41"/>
      <c r="ELG31" s="41"/>
      <c r="ELH31" s="41"/>
      <c r="ELI31" s="41"/>
      <c r="ELJ31" s="41"/>
      <c r="ELK31" s="41"/>
      <c r="ELL31" s="41"/>
      <c r="ELM31" s="41"/>
      <c r="ELN31" s="41"/>
      <c r="ELO31" s="41"/>
      <c r="ELP31" s="41"/>
      <c r="ELQ31" s="41"/>
      <c r="ELR31" s="41"/>
      <c r="ELS31" s="41"/>
      <c r="ELT31" s="41"/>
      <c r="ELU31" s="41"/>
      <c r="ELV31" s="41"/>
      <c r="ELW31" s="41"/>
      <c r="ELX31" s="41"/>
      <c r="ELY31" s="41"/>
      <c r="ELZ31" s="41"/>
      <c r="EMA31" s="41"/>
      <c r="EMB31" s="41"/>
      <c r="EMC31" s="41"/>
      <c r="EMD31" s="41"/>
      <c r="EME31" s="41"/>
      <c r="EMF31" s="41"/>
      <c r="EMG31" s="41"/>
      <c r="EMH31" s="41"/>
      <c r="EMI31" s="41"/>
      <c r="EMJ31" s="41"/>
      <c r="EMK31" s="41"/>
      <c r="EML31" s="41"/>
      <c r="EMM31" s="41"/>
      <c r="EMN31" s="41"/>
      <c r="EMO31" s="41"/>
      <c r="EMP31" s="41"/>
      <c r="EMQ31" s="41"/>
      <c r="EMR31" s="41"/>
      <c r="EMS31" s="41"/>
      <c r="EMT31" s="41"/>
      <c r="EMU31" s="41"/>
      <c r="EMV31" s="41"/>
      <c r="EMW31" s="41"/>
      <c r="EMX31" s="41"/>
      <c r="EMY31" s="41"/>
      <c r="EMZ31" s="41"/>
      <c r="ENA31" s="41"/>
      <c r="ENB31" s="41"/>
      <c r="ENC31" s="41"/>
      <c r="END31" s="41"/>
      <c r="ENE31" s="41"/>
      <c r="ENF31" s="41"/>
      <c r="ENG31" s="41"/>
      <c r="ENH31" s="41"/>
      <c r="ENI31" s="41"/>
      <c r="ENJ31" s="41"/>
      <c r="ENK31" s="41"/>
      <c r="ENL31" s="41"/>
      <c r="ENM31" s="41"/>
      <c r="ENN31" s="41"/>
      <c r="ENO31" s="41"/>
      <c r="ENP31" s="41"/>
      <c r="ENQ31" s="41"/>
      <c r="ENR31" s="41"/>
      <c r="ENS31" s="41"/>
      <c r="ENT31" s="41"/>
      <c r="ENU31" s="41"/>
      <c r="ENV31" s="41"/>
      <c r="ENW31" s="41"/>
      <c r="ENX31" s="41"/>
      <c r="ENY31" s="41"/>
      <c r="ENZ31" s="41"/>
      <c r="EOA31" s="41"/>
      <c r="EOB31" s="41"/>
      <c r="EOC31" s="41"/>
      <c r="EOD31" s="41"/>
      <c r="EOE31" s="41"/>
      <c r="EOF31" s="41"/>
      <c r="EOG31" s="41"/>
      <c r="EOH31" s="41"/>
      <c r="EOI31" s="41"/>
      <c r="EOJ31" s="41"/>
      <c r="EOK31" s="41"/>
      <c r="EOL31" s="41"/>
      <c r="EOM31" s="41"/>
      <c r="EON31" s="41"/>
      <c r="EOO31" s="41"/>
      <c r="EOP31" s="41"/>
      <c r="EOQ31" s="41"/>
      <c r="EOR31" s="41"/>
      <c r="EOS31" s="41"/>
      <c r="EOT31" s="41"/>
      <c r="EOU31" s="41"/>
      <c r="EOV31" s="41"/>
      <c r="EOW31" s="41"/>
      <c r="EOX31" s="41"/>
      <c r="EOY31" s="41"/>
      <c r="EOZ31" s="41"/>
      <c r="EPA31" s="41"/>
      <c r="EPB31" s="41"/>
      <c r="EPC31" s="41"/>
      <c r="EPD31" s="41"/>
      <c r="EPE31" s="41"/>
      <c r="EPF31" s="41"/>
      <c r="EPG31" s="41"/>
      <c r="EPH31" s="41"/>
      <c r="EPI31" s="41"/>
      <c r="EPJ31" s="41"/>
      <c r="EPK31" s="41"/>
      <c r="EPL31" s="41"/>
      <c r="EPM31" s="41"/>
      <c r="EPN31" s="41"/>
      <c r="EPO31" s="41"/>
      <c r="EPP31" s="41"/>
      <c r="EPQ31" s="41"/>
      <c r="EPR31" s="41"/>
      <c r="EPS31" s="41"/>
      <c r="EPT31" s="41"/>
      <c r="EPU31" s="41"/>
      <c r="EPV31" s="41"/>
      <c r="EPW31" s="41"/>
      <c r="EPX31" s="41"/>
      <c r="EPY31" s="41"/>
      <c r="EPZ31" s="41"/>
      <c r="EQA31" s="41"/>
      <c r="EQB31" s="41"/>
      <c r="EQC31" s="41"/>
      <c r="EQD31" s="41"/>
      <c r="EQE31" s="41"/>
      <c r="EQF31" s="41"/>
      <c r="EQG31" s="41"/>
      <c r="EQH31" s="41"/>
      <c r="EQI31" s="41"/>
      <c r="EQJ31" s="41"/>
      <c r="EQK31" s="41"/>
      <c r="EQL31" s="41"/>
      <c r="EQM31" s="41"/>
      <c r="EQN31" s="41"/>
      <c r="EQO31" s="41"/>
      <c r="EQP31" s="41"/>
      <c r="EQQ31" s="41"/>
      <c r="EQR31" s="41"/>
      <c r="EQS31" s="41"/>
      <c r="EQT31" s="41"/>
      <c r="EQU31" s="41"/>
      <c r="EQV31" s="41"/>
      <c r="EQW31" s="41"/>
      <c r="EQX31" s="41"/>
      <c r="EQY31" s="41"/>
      <c r="EQZ31" s="41"/>
      <c r="ERA31" s="41"/>
      <c r="ERB31" s="41"/>
      <c r="ERC31" s="41"/>
      <c r="ERD31" s="41"/>
      <c r="ERE31" s="41"/>
      <c r="ERF31" s="41"/>
      <c r="ERG31" s="41"/>
      <c r="ERH31" s="41"/>
      <c r="ERI31" s="41"/>
      <c r="ERJ31" s="41"/>
      <c r="ERK31" s="41"/>
      <c r="ERL31" s="41"/>
      <c r="ERM31" s="41"/>
      <c r="ERN31" s="41"/>
      <c r="ERO31" s="41"/>
      <c r="ERP31" s="41"/>
      <c r="ERQ31" s="41"/>
      <c r="ERR31" s="41"/>
      <c r="ERS31" s="41"/>
      <c r="ERT31" s="41"/>
      <c r="ERU31" s="41"/>
      <c r="ERV31" s="41"/>
      <c r="ERW31" s="41"/>
      <c r="ERX31" s="41"/>
      <c r="ERY31" s="41"/>
      <c r="ERZ31" s="41"/>
      <c r="ESA31" s="41"/>
      <c r="ESB31" s="41"/>
      <c r="ESC31" s="41"/>
      <c r="ESD31" s="41"/>
      <c r="ESE31" s="41"/>
      <c r="ESF31" s="41"/>
      <c r="ESG31" s="41"/>
      <c r="ESH31" s="41"/>
      <c r="ESI31" s="41"/>
      <c r="ESJ31" s="41"/>
      <c r="ESK31" s="41"/>
      <c r="ESL31" s="41"/>
      <c r="ESM31" s="41"/>
      <c r="ESN31" s="41"/>
      <c r="ESO31" s="41"/>
      <c r="ESP31" s="41"/>
      <c r="ESQ31" s="41"/>
      <c r="ESR31" s="41"/>
      <c r="ESS31" s="41"/>
      <c r="EST31" s="41"/>
      <c r="ESU31" s="41"/>
      <c r="ESV31" s="41"/>
      <c r="ESW31" s="41"/>
      <c r="ESX31" s="41"/>
      <c r="ESY31" s="41"/>
      <c r="ESZ31" s="41"/>
      <c r="ETA31" s="41"/>
      <c r="ETB31" s="41"/>
      <c r="ETC31" s="41"/>
      <c r="ETD31" s="41"/>
      <c r="ETE31" s="41"/>
      <c r="ETF31" s="41"/>
      <c r="ETG31" s="41"/>
      <c r="ETH31" s="41"/>
      <c r="ETI31" s="41"/>
      <c r="ETJ31" s="41"/>
      <c r="ETK31" s="41"/>
      <c r="ETL31" s="41"/>
      <c r="ETM31" s="41"/>
      <c r="ETN31" s="41"/>
      <c r="ETO31" s="41"/>
      <c r="ETP31" s="41"/>
      <c r="ETQ31" s="41"/>
      <c r="ETR31" s="41"/>
      <c r="ETS31" s="41"/>
      <c r="ETT31" s="41"/>
      <c r="ETU31" s="41"/>
      <c r="ETV31" s="41"/>
      <c r="ETW31" s="41"/>
      <c r="ETX31" s="41"/>
      <c r="ETY31" s="41"/>
      <c r="ETZ31" s="41"/>
      <c r="EUA31" s="41"/>
      <c r="EUB31" s="41"/>
      <c r="EUC31" s="41"/>
      <c r="EUD31" s="41"/>
      <c r="EUE31" s="41"/>
      <c r="EUF31" s="41"/>
      <c r="EUG31" s="41"/>
      <c r="EUH31" s="41"/>
      <c r="EUI31" s="41"/>
      <c r="EUJ31" s="41"/>
      <c r="EUK31" s="41"/>
      <c r="EUL31" s="41"/>
      <c r="EUM31" s="41"/>
      <c r="EUN31" s="41"/>
      <c r="EUO31" s="41"/>
      <c r="EUP31" s="41"/>
      <c r="EUQ31" s="41"/>
      <c r="EUR31" s="41"/>
      <c r="EUS31" s="41"/>
      <c r="EUT31" s="41"/>
      <c r="EUU31" s="41"/>
      <c r="EUV31" s="41"/>
      <c r="EUW31" s="41"/>
      <c r="EUX31" s="41"/>
      <c r="EUY31" s="41"/>
      <c r="EUZ31" s="41"/>
      <c r="EVA31" s="41"/>
      <c r="EVB31" s="41"/>
      <c r="EVC31" s="41"/>
      <c r="EVD31" s="41"/>
      <c r="EVE31" s="41"/>
      <c r="EVF31" s="41"/>
      <c r="EVG31" s="41"/>
      <c r="EVH31" s="41"/>
      <c r="EVI31" s="41"/>
      <c r="EVJ31" s="41"/>
      <c r="EVK31" s="41"/>
      <c r="EVL31" s="41"/>
      <c r="EVM31" s="41"/>
      <c r="EVN31" s="41"/>
      <c r="EVO31" s="41"/>
      <c r="EVP31" s="41"/>
      <c r="EVQ31" s="41"/>
      <c r="EVR31" s="41"/>
      <c r="EVS31" s="41"/>
      <c r="EVT31" s="41"/>
      <c r="EVU31" s="41"/>
      <c r="EVV31" s="41"/>
      <c r="EVW31" s="41"/>
      <c r="EVX31" s="41"/>
      <c r="EVY31" s="41"/>
      <c r="EVZ31" s="41"/>
      <c r="EWA31" s="41"/>
      <c r="EWB31" s="41"/>
      <c r="EWC31" s="41"/>
      <c r="EWD31" s="41"/>
      <c r="EWE31" s="41"/>
      <c r="EWF31" s="41"/>
      <c r="EWG31" s="41"/>
      <c r="EWH31" s="41"/>
      <c r="EWI31" s="41"/>
      <c r="EWJ31" s="41"/>
      <c r="EWK31" s="41"/>
      <c r="EWL31" s="41"/>
      <c r="EWM31" s="41"/>
      <c r="EWN31" s="41"/>
      <c r="EWO31" s="41"/>
      <c r="EWP31" s="41"/>
      <c r="EWQ31" s="41"/>
      <c r="EWR31" s="41"/>
      <c r="EWS31" s="41"/>
      <c r="EWT31" s="41"/>
      <c r="EWU31" s="41"/>
      <c r="EWV31" s="41"/>
      <c r="EWW31" s="41"/>
      <c r="EWX31" s="41"/>
      <c r="EWY31" s="41"/>
      <c r="EWZ31" s="41"/>
      <c r="EXA31" s="41"/>
      <c r="EXB31" s="41"/>
      <c r="EXC31" s="41"/>
      <c r="EXD31" s="41"/>
      <c r="EXE31" s="41"/>
      <c r="EXF31" s="41"/>
      <c r="EXG31" s="41"/>
      <c r="EXH31" s="41"/>
      <c r="EXI31" s="41"/>
      <c r="EXJ31" s="41"/>
      <c r="EXK31" s="41"/>
      <c r="EXL31" s="41"/>
      <c r="EXM31" s="41"/>
      <c r="EXN31" s="41"/>
      <c r="EXO31" s="41"/>
      <c r="EXP31" s="41"/>
      <c r="EXQ31" s="41"/>
      <c r="EXR31" s="41"/>
      <c r="EXS31" s="41"/>
      <c r="EXT31" s="41"/>
      <c r="EXU31" s="41"/>
      <c r="EXV31" s="41"/>
      <c r="EXW31" s="41"/>
      <c r="EXX31" s="41"/>
      <c r="EXY31" s="41"/>
      <c r="EXZ31" s="41"/>
      <c r="EYA31" s="41"/>
      <c r="EYB31" s="41"/>
      <c r="EYC31" s="41"/>
      <c r="EYD31" s="41"/>
      <c r="EYE31" s="41"/>
      <c r="EYF31" s="41"/>
      <c r="EYG31" s="41"/>
      <c r="EYH31" s="41"/>
      <c r="EYI31" s="41"/>
      <c r="EYJ31" s="41"/>
      <c r="EYK31" s="41"/>
      <c r="EYL31" s="41"/>
      <c r="EYM31" s="41"/>
      <c r="EYN31" s="41"/>
      <c r="EYO31" s="41"/>
      <c r="EYP31" s="41"/>
      <c r="EYQ31" s="41"/>
      <c r="EYR31" s="41"/>
      <c r="EYS31" s="41"/>
      <c r="EYT31" s="41"/>
      <c r="EYU31" s="41"/>
      <c r="EYV31" s="41"/>
      <c r="EYW31" s="41"/>
      <c r="EYX31" s="41"/>
      <c r="EYY31" s="41"/>
      <c r="EYZ31" s="41"/>
      <c r="EZA31" s="41"/>
      <c r="EZB31" s="41"/>
      <c r="EZC31" s="41"/>
      <c r="EZD31" s="41"/>
      <c r="EZE31" s="41"/>
      <c r="EZF31" s="41"/>
      <c r="EZG31" s="41"/>
      <c r="EZH31" s="41"/>
      <c r="EZI31" s="41"/>
      <c r="EZJ31" s="41"/>
      <c r="EZK31" s="41"/>
      <c r="EZL31" s="41"/>
      <c r="EZM31" s="41"/>
      <c r="EZN31" s="41"/>
      <c r="EZO31" s="41"/>
      <c r="EZP31" s="41"/>
      <c r="EZQ31" s="41"/>
      <c r="EZR31" s="41"/>
      <c r="EZS31" s="41"/>
      <c r="EZT31" s="41"/>
      <c r="EZU31" s="41"/>
      <c r="EZV31" s="41"/>
      <c r="EZW31" s="41"/>
      <c r="EZX31" s="41"/>
      <c r="EZY31" s="41"/>
      <c r="EZZ31" s="41"/>
      <c r="FAA31" s="41"/>
      <c r="FAB31" s="41"/>
      <c r="FAC31" s="41"/>
      <c r="FAD31" s="41"/>
      <c r="FAE31" s="41"/>
      <c r="FAF31" s="41"/>
      <c r="FAG31" s="41"/>
      <c r="FAH31" s="41"/>
      <c r="FAI31" s="41"/>
      <c r="FAJ31" s="41"/>
      <c r="FAK31" s="41"/>
      <c r="FAL31" s="41"/>
      <c r="FAM31" s="41"/>
      <c r="FAN31" s="41"/>
      <c r="FAO31" s="41"/>
      <c r="FAP31" s="41"/>
      <c r="FAQ31" s="41"/>
      <c r="FAR31" s="41"/>
      <c r="FAS31" s="41"/>
      <c r="FAT31" s="41"/>
      <c r="FAU31" s="41"/>
      <c r="FAV31" s="41"/>
      <c r="FAW31" s="41"/>
      <c r="FAX31" s="41"/>
      <c r="FAY31" s="41"/>
      <c r="FAZ31" s="41"/>
      <c r="FBA31" s="41"/>
      <c r="FBB31" s="41"/>
      <c r="FBC31" s="41"/>
      <c r="FBD31" s="41"/>
      <c r="FBE31" s="41"/>
      <c r="FBF31" s="41"/>
      <c r="FBG31" s="41"/>
      <c r="FBH31" s="41"/>
      <c r="FBI31" s="41"/>
      <c r="FBJ31" s="41"/>
      <c r="FBK31" s="41"/>
      <c r="FBL31" s="41"/>
      <c r="FBM31" s="41"/>
      <c r="FBN31" s="41"/>
      <c r="FBO31" s="41"/>
      <c r="FBP31" s="41"/>
      <c r="FBQ31" s="41"/>
      <c r="FBR31" s="41"/>
      <c r="FBS31" s="41"/>
      <c r="FBT31" s="41"/>
      <c r="FBU31" s="41"/>
      <c r="FBV31" s="41"/>
      <c r="FBW31" s="41"/>
      <c r="FBX31" s="41"/>
      <c r="FBY31" s="41"/>
      <c r="FBZ31" s="41"/>
      <c r="FCA31" s="41"/>
      <c r="FCB31" s="41"/>
      <c r="FCC31" s="41"/>
      <c r="FCD31" s="41"/>
      <c r="FCE31" s="41"/>
      <c r="FCF31" s="41"/>
      <c r="FCG31" s="41"/>
      <c r="FCH31" s="41"/>
      <c r="FCI31" s="41"/>
      <c r="FCJ31" s="41"/>
      <c r="FCK31" s="41"/>
      <c r="FCL31" s="41"/>
      <c r="FCM31" s="41"/>
      <c r="FCN31" s="41"/>
      <c r="FCO31" s="41"/>
      <c r="FCP31" s="41"/>
      <c r="FCQ31" s="41"/>
      <c r="FCR31" s="41"/>
      <c r="FCS31" s="41"/>
      <c r="FCT31" s="41"/>
      <c r="FCU31" s="41"/>
      <c r="FCV31" s="41"/>
      <c r="FCW31" s="41"/>
      <c r="FCX31" s="41"/>
      <c r="FCY31" s="41"/>
      <c r="FCZ31" s="41"/>
      <c r="FDA31" s="41"/>
      <c r="FDB31" s="41"/>
      <c r="FDC31" s="41"/>
      <c r="FDD31" s="41"/>
      <c r="FDE31" s="41"/>
      <c r="FDF31" s="41"/>
      <c r="FDG31" s="41"/>
      <c r="FDH31" s="41"/>
      <c r="FDI31" s="41"/>
      <c r="FDJ31" s="41"/>
      <c r="FDK31" s="41"/>
      <c r="FDL31" s="41"/>
      <c r="FDM31" s="41"/>
      <c r="FDN31" s="41"/>
      <c r="FDO31" s="41"/>
      <c r="FDP31" s="41"/>
      <c r="FDQ31" s="41"/>
      <c r="FDR31" s="41"/>
      <c r="FDS31" s="41"/>
      <c r="FDT31" s="41"/>
      <c r="FDU31" s="41"/>
      <c r="FDV31" s="41"/>
      <c r="FDW31" s="41"/>
      <c r="FDX31" s="41"/>
      <c r="FDY31" s="41"/>
      <c r="FDZ31" s="41"/>
      <c r="FEA31" s="41"/>
      <c r="FEB31" s="41"/>
      <c r="FEC31" s="41"/>
      <c r="FED31" s="41"/>
      <c r="FEE31" s="41"/>
      <c r="FEF31" s="41"/>
      <c r="FEG31" s="41"/>
      <c r="FEH31" s="41"/>
      <c r="FEI31" s="41"/>
      <c r="FEJ31" s="41"/>
      <c r="FEK31" s="41"/>
      <c r="FEL31" s="41"/>
      <c r="FEM31" s="41"/>
      <c r="FEN31" s="41"/>
      <c r="FEO31" s="41"/>
      <c r="FEP31" s="41"/>
      <c r="FEQ31" s="41"/>
      <c r="FER31" s="41"/>
      <c r="FES31" s="41"/>
      <c r="FET31" s="41"/>
      <c r="FEU31" s="41"/>
      <c r="FEV31" s="41"/>
      <c r="FEW31" s="41"/>
      <c r="FEX31" s="41"/>
      <c r="FEY31" s="41"/>
      <c r="FEZ31" s="41"/>
      <c r="FFA31" s="41"/>
      <c r="FFB31" s="41"/>
      <c r="FFC31" s="41"/>
      <c r="FFD31" s="41"/>
      <c r="FFE31" s="41"/>
      <c r="FFF31" s="41"/>
      <c r="FFG31" s="41"/>
      <c r="FFH31" s="41"/>
      <c r="FFI31" s="41"/>
      <c r="FFJ31" s="41"/>
      <c r="FFK31" s="41"/>
      <c r="FFL31" s="41"/>
      <c r="FFM31" s="41"/>
      <c r="FFN31" s="41"/>
      <c r="FFO31" s="41"/>
      <c r="FFP31" s="41"/>
      <c r="FFQ31" s="41"/>
      <c r="FFR31" s="41"/>
      <c r="FFS31" s="41"/>
      <c r="FFT31" s="41"/>
      <c r="FFU31" s="41"/>
      <c r="FFV31" s="41"/>
      <c r="FFW31" s="41"/>
      <c r="FFX31" s="41"/>
      <c r="FFY31" s="41"/>
      <c r="FFZ31" s="41"/>
      <c r="FGA31" s="41"/>
      <c r="FGB31" s="41"/>
      <c r="FGC31" s="41"/>
      <c r="FGD31" s="41"/>
      <c r="FGE31" s="41"/>
      <c r="FGF31" s="41"/>
      <c r="FGG31" s="41"/>
      <c r="FGH31" s="41"/>
      <c r="FGI31" s="41"/>
      <c r="FGJ31" s="41"/>
      <c r="FGK31" s="41"/>
      <c r="FGL31" s="41"/>
      <c r="FGM31" s="41"/>
      <c r="FGN31" s="41"/>
      <c r="FGO31" s="41"/>
      <c r="FGP31" s="41"/>
      <c r="FGQ31" s="41"/>
      <c r="FGR31" s="41"/>
      <c r="FGS31" s="41"/>
      <c r="FGT31" s="41"/>
      <c r="FGU31" s="41"/>
      <c r="FGV31" s="41"/>
      <c r="FGW31" s="41"/>
      <c r="FGX31" s="41"/>
      <c r="FGY31" s="41"/>
      <c r="FGZ31" s="41"/>
      <c r="FHA31" s="41"/>
      <c r="FHB31" s="41"/>
      <c r="FHC31" s="41"/>
      <c r="FHD31" s="41"/>
      <c r="FHE31" s="41"/>
      <c r="FHF31" s="41"/>
      <c r="FHG31" s="41"/>
      <c r="FHH31" s="41"/>
      <c r="FHI31" s="41"/>
      <c r="FHJ31" s="41"/>
      <c r="FHK31" s="41"/>
      <c r="FHL31" s="41"/>
      <c r="FHM31" s="41"/>
      <c r="FHN31" s="41"/>
      <c r="FHO31" s="41"/>
      <c r="FHP31" s="41"/>
      <c r="FHQ31" s="41"/>
      <c r="FHR31" s="41"/>
      <c r="FHS31" s="41"/>
      <c r="FHT31" s="41"/>
      <c r="FHU31" s="41"/>
      <c r="FHV31" s="41"/>
      <c r="FHW31" s="41"/>
      <c r="FHX31" s="41"/>
      <c r="FHY31" s="41"/>
      <c r="FHZ31" s="41"/>
      <c r="FIA31" s="41"/>
      <c r="FIB31" s="41"/>
      <c r="FIC31" s="41"/>
      <c r="FID31" s="41"/>
      <c r="FIE31" s="41"/>
      <c r="FIF31" s="41"/>
      <c r="FIG31" s="41"/>
      <c r="FIH31" s="41"/>
      <c r="FII31" s="41"/>
      <c r="FIJ31" s="41"/>
      <c r="FIK31" s="41"/>
      <c r="FIL31" s="41"/>
      <c r="FIM31" s="41"/>
      <c r="FIN31" s="41"/>
      <c r="FIO31" s="41"/>
      <c r="FIP31" s="41"/>
      <c r="FIQ31" s="41"/>
      <c r="FIR31" s="41"/>
      <c r="FIS31" s="41"/>
      <c r="FIT31" s="41"/>
      <c r="FIU31" s="41"/>
      <c r="FIV31" s="41"/>
      <c r="FIW31" s="41"/>
      <c r="FIX31" s="41"/>
      <c r="FIY31" s="41"/>
      <c r="FIZ31" s="41"/>
      <c r="FJA31" s="41"/>
      <c r="FJB31" s="41"/>
      <c r="FJC31" s="41"/>
      <c r="FJD31" s="41"/>
      <c r="FJE31" s="41"/>
      <c r="FJF31" s="41"/>
      <c r="FJG31" s="41"/>
      <c r="FJH31" s="41"/>
      <c r="FJI31" s="41"/>
      <c r="FJJ31" s="41"/>
      <c r="FJK31" s="41"/>
      <c r="FJL31" s="41"/>
      <c r="FJM31" s="41"/>
      <c r="FJN31" s="41"/>
      <c r="FJO31" s="41"/>
      <c r="FJP31" s="41"/>
      <c r="FJQ31" s="41"/>
      <c r="FJR31" s="41"/>
      <c r="FJS31" s="41"/>
      <c r="FJT31" s="41"/>
      <c r="FJU31" s="41"/>
      <c r="FJV31" s="41"/>
      <c r="FJW31" s="41"/>
      <c r="FJX31" s="41"/>
      <c r="FJY31" s="41"/>
      <c r="FJZ31" s="41"/>
      <c r="FKA31" s="41"/>
      <c r="FKB31" s="41"/>
      <c r="FKC31" s="41"/>
      <c r="FKD31" s="41"/>
      <c r="FKE31" s="41"/>
      <c r="FKF31" s="41"/>
      <c r="FKG31" s="41"/>
      <c r="FKH31" s="41"/>
      <c r="FKI31" s="41"/>
      <c r="FKJ31" s="41"/>
      <c r="FKK31" s="41"/>
      <c r="FKL31" s="41"/>
      <c r="FKM31" s="41"/>
      <c r="FKN31" s="41"/>
      <c r="FKO31" s="41"/>
      <c r="FKP31" s="41"/>
      <c r="FKQ31" s="41"/>
      <c r="FKR31" s="41"/>
      <c r="FKS31" s="41"/>
      <c r="FKT31" s="41"/>
      <c r="FKU31" s="41"/>
      <c r="FKV31" s="41"/>
      <c r="FKW31" s="41"/>
      <c r="FKX31" s="41"/>
      <c r="FKY31" s="41"/>
      <c r="FKZ31" s="41"/>
      <c r="FLA31" s="41"/>
      <c r="FLB31" s="41"/>
      <c r="FLC31" s="41"/>
      <c r="FLD31" s="41"/>
      <c r="FLE31" s="41"/>
      <c r="FLF31" s="41"/>
      <c r="FLG31" s="41"/>
      <c r="FLH31" s="41"/>
      <c r="FLI31" s="41"/>
      <c r="FLJ31" s="41"/>
      <c r="FLK31" s="41"/>
      <c r="FLL31" s="41"/>
      <c r="FLM31" s="41"/>
      <c r="FLN31" s="41"/>
      <c r="FLO31" s="41"/>
      <c r="FLP31" s="41"/>
      <c r="FLQ31" s="41"/>
      <c r="FLR31" s="41"/>
      <c r="FLS31" s="41"/>
      <c r="FLT31" s="41"/>
      <c r="FLU31" s="41"/>
      <c r="FLV31" s="41"/>
      <c r="FLW31" s="41"/>
      <c r="FLX31" s="41"/>
      <c r="FLY31" s="41"/>
      <c r="FLZ31" s="41"/>
      <c r="FMA31" s="41"/>
      <c r="FMB31" s="41"/>
      <c r="FMC31" s="41"/>
      <c r="FMD31" s="41"/>
      <c r="FME31" s="41"/>
      <c r="FMF31" s="41"/>
      <c r="FMG31" s="41"/>
      <c r="FMH31" s="41"/>
      <c r="FMI31" s="41"/>
      <c r="FMJ31" s="41"/>
      <c r="FMK31" s="41"/>
      <c r="FML31" s="41"/>
      <c r="FMM31" s="41"/>
      <c r="FMN31" s="41"/>
      <c r="FMO31" s="41"/>
      <c r="FMP31" s="41"/>
      <c r="FMQ31" s="41"/>
      <c r="FMR31" s="41"/>
      <c r="FMS31" s="41"/>
      <c r="FMT31" s="41"/>
      <c r="FMU31" s="41"/>
      <c r="FMV31" s="41"/>
      <c r="FMW31" s="41"/>
      <c r="FMX31" s="41"/>
      <c r="FMY31" s="41"/>
      <c r="FMZ31" s="41"/>
      <c r="FNA31" s="41"/>
      <c r="FNB31" s="41"/>
      <c r="FNC31" s="41"/>
      <c r="FND31" s="41"/>
      <c r="FNE31" s="41"/>
      <c r="FNF31" s="41"/>
      <c r="FNG31" s="41"/>
      <c r="FNH31" s="41"/>
      <c r="FNI31" s="41"/>
      <c r="FNJ31" s="41"/>
      <c r="FNK31" s="41"/>
      <c r="FNL31" s="41"/>
      <c r="FNM31" s="41"/>
      <c r="FNN31" s="41"/>
      <c r="FNO31" s="41"/>
      <c r="FNP31" s="41"/>
      <c r="FNQ31" s="41"/>
      <c r="FNR31" s="41"/>
      <c r="FNS31" s="41"/>
      <c r="FNT31" s="41"/>
      <c r="FNU31" s="41"/>
      <c r="FNV31" s="41"/>
      <c r="FNW31" s="41"/>
      <c r="FNX31" s="41"/>
      <c r="FNY31" s="41"/>
      <c r="FNZ31" s="41"/>
      <c r="FOA31" s="41"/>
      <c r="FOB31" s="41"/>
      <c r="FOC31" s="41"/>
      <c r="FOD31" s="41"/>
      <c r="FOE31" s="41"/>
      <c r="FOF31" s="41"/>
      <c r="FOG31" s="41"/>
      <c r="FOH31" s="41"/>
      <c r="FOI31" s="41"/>
      <c r="FOJ31" s="41"/>
      <c r="FOK31" s="41"/>
      <c r="FOL31" s="41"/>
      <c r="FOM31" s="41"/>
      <c r="FON31" s="41"/>
      <c r="FOO31" s="41"/>
      <c r="FOP31" s="41"/>
      <c r="FOQ31" s="41"/>
      <c r="FOR31" s="41"/>
      <c r="FOS31" s="41"/>
      <c r="FOT31" s="41"/>
      <c r="FOU31" s="41"/>
      <c r="FOV31" s="41"/>
      <c r="FOW31" s="41"/>
      <c r="FOX31" s="41"/>
      <c r="FOY31" s="41"/>
      <c r="FOZ31" s="41"/>
      <c r="FPA31" s="41"/>
      <c r="FPB31" s="41"/>
      <c r="FPC31" s="41"/>
      <c r="FPD31" s="41"/>
      <c r="FPE31" s="41"/>
      <c r="FPF31" s="41"/>
      <c r="FPG31" s="41"/>
      <c r="FPH31" s="41"/>
      <c r="FPI31" s="41"/>
      <c r="FPJ31" s="41"/>
      <c r="FPK31" s="41"/>
      <c r="FPL31" s="41"/>
      <c r="FPM31" s="41"/>
      <c r="FPN31" s="41"/>
      <c r="FPO31" s="41"/>
      <c r="FPP31" s="41"/>
      <c r="FPQ31" s="41"/>
      <c r="FPR31" s="41"/>
      <c r="FPS31" s="41"/>
      <c r="FPT31" s="41"/>
      <c r="FPU31" s="41"/>
      <c r="FPV31" s="41"/>
      <c r="FPW31" s="41"/>
      <c r="FPX31" s="41"/>
      <c r="FPY31" s="41"/>
      <c r="FPZ31" s="41"/>
      <c r="FQA31" s="41"/>
      <c r="FQB31" s="41"/>
      <c r="FQC31" s="41"/>
      <c r="FQD31" s="41"/>
      <c r="FQE31" s="41"/>
      <c r="FQF31" s="41"/>
      <c r="FQG31" s="41"/>
      <c r="FQH31" s="41"/>
      <c r="FQI31" s="41"/>
      <c r="FQJ31" s="41"/>
      <c r="FQK31" s="41"/>
      <c r="FQL31" s="41"/>
      <c r="FQM31" s="41"/>
      <c r="FQN31" s="41"/>
      <c r="FQO31" s="41"/>
      <c r="FQP31" s="41"/>
      <c r="FQQ31" s="41"/>
      <c r="FQR31" s="41"/>
      <c r="FQS31" s="41"/>
      <c r="FQT31" s="41"/>
      <c r="FQU31" s="41"/>
      <c r="FQV31" s="41"/>
      <c r="FQW31" s="41"/>
      <c r="FQX31" s="41"/>
      <c r="FQY31" s="41"/>
      <c r="FQZ31" s="41"/>
      <c r="FRA31" s="41"/>
      <c r="FRB31" s="41"/>
      <c r="FRC31" s="41"/>
      <c r="FRD31" s="41"/>
      <c r="FRE31" s="41"/>
      <c r="FRF31" s="41"/>
      <c r="FRG31" s="41"/>
      <c r="FRH31" s="41"/>
      <c r="FRI31" s="41"/>
      <c r="FRJ31" s="41"/>
      <c r="FRK31" s="41"/>
      <c r="FRL31" s="41"/>
      <c r="FRM31" s="41"/>
      <c r="FRN31" s="41"/>
      <c r="FRO31" s="41"/>
      <c r="FRP31" s="41"/>
      <c r="FRQ31" s="41"/>
      <c r="FRR31" s="41"/>
      <c r="FRS31" s="41"/>
      <c r="FRT31" s="41"/>
      <c r="FRU31" s="41"/>
      <c r="FRV31" s="41"/>
      <c r="FRW31" s="41"/>
      <c r="FRX31" s="41"/>
      <c r="FRY31" s="41"/>
      <c r="FRZ31" s="41"/>
      <c r="FSA31" s="41"/>
      <c r="FSB31" s="41"/>
      <c r="FSC31" s="41"/>
      <c r="FSD31" s="41"/>
      <c r="FSE31" s="41"/>
      <c r="FSF31" s="41"/>
      <c r="FSG31" s="41"/>
      <c r="FSH31" s="41"/>
      <c r="FSI31" s="41"/>
      <c r="FSJ31" s="41"/>
      <c r="FSK31" s="41"/>
      <c r="FSL31" s="41"/>
      <c r="FSM31" s="41"/>
      <c r="FSN31" s="41"/>
      <c r="FSO31" s="41"/>
      <c r="FSP31" s="41"/>
      <c r="FSQ31" s="41"/>
      <c r="FSR31" s="41"/>
      <c r="FSS31" s="41"/>
      <c r="FST31" s="41"/>
      <c r="FSU31" s="41"/>
      <c r="FSV31" s="41"/>
      <c r="FSW31" s="41"/>
      <c r="FSX31" s="41"/>
      <c r="FSY31" s="41"/>
      <c r="FSZ31" s="41"/>
      <c r="FTA31" s="41"/>
      <c r="FTB31" s="41"/>
      <c r="FTC31" s="41"/>
      <c r="FTD31" s="41"/>
      <c r="FTE31" s="41"/>
      <c r="FTF31" s="41"/>
      <c r="FTG31" s="41"/>
      <c r="FTH31" s="41"/>
      <c r="FTI31" s="41"/>
      <c r="FTJ31" s="41"/>
      <c r="FTK31" s="41"/>
      <c r="FTL31" s="41"/>
      <c r="FTM31" s="41"/>
      <c r="FTN31" s="41"/>
      <c r="FTO31" s="41"/>
      <c r="FTP31" s="41"/>
      <c r="FTQ31" s="41"/>
      <c r="FTR31" s="41"/>
      <c r="FTS31" s="41"/>
      <c r="FTT31" s="41"/>
      <c r="FTU31" s="41"/>
      <c r="FTV31" s="41"/>
      <c r="FTW31" s="41"/>
      <c r="FTX31" s="41"/>
      <c r="FTY31" s="41"/>
      <c r="FTZ31" s="41"/>
      <c r="FUA31" s="41"/>
      <c r="FUB31" s="41"/>
      <c r="FUC31" s="41"/>
      <c r="FUD31" s="41"/>
      <c r="FUE31" s="41"/>
      <c r="FUF31" s="41"/>
      <c r="FUG31" s="41"/>
      <c r="FUH31" s="41"/>
      <c r="FUI31" s="41"/>
      <c r="FUJ31" s="41"/>
      <c r="FUK31" s="41"/>
      <c r="FUL31" s="41"/>
      <c r="FUM31" s="41"/>
      <c r="FUN31" s="41"/>
      <c r="FUO31" s="41"/>
      <c r="FUP31" s="41"/>
      <c r="FUQ31" s="41"/>
      <c r="FUR31" s="41"/>
      <c r="FUS31" s="41"/>
      <c r="FUT31" s="41"/>
      <c r="FUU31" s="41"/>
      <c r="FUV31" s="41"/>
      <c r="FUW31" s="41"/>
      <c r="FUX31" s="41"/>
      <c r="FUY31" s="41"/>
      <c r="FUZ31" s="41"/>
      <c r="FVA31" s="41"/>
      <c r="FVB31" s="41"/>
      <c r="FVC31" s="41"/>
      <c r="FVD31" s="41"/>
      <c r="FVE31" s="41"/>
      <c r="FVF31" s="41"/>
      <c r="FVG31" s="41"/>
      <c r="FVH31" s="41"/>
      <c r="FVI31" s="41"/>
      <c r="FVJ31" s="41"/>
      <c r="FVK31" s="41"/>
      <c r="FVL31" s="41"/>
      <c r="FVM31" s="41"/>
      <c r="FVN31" s="41"/>
      <c r="FVO31" s="41"/>
      <c r="FVP31" s="41"/>
      <c r="FVQ31" s="41"/>
      <c r="FVR31" s="41"/>
      <c r="FVS31" s="41"/>
      <c r="FVT31" s="41"/>
      <c r="FVU31" s="41"/>
      <c r="FVV31" s="41"/>
      <c r="FVW31" s="41"/>
      <c r="FVX31" s="41"/>
      <c r="FVY31" s="41"/>
      <c r="FVZ31" s="41"/>
      <c r="FWA31" s="41"/>
      <c r="FWB31" s="41"/>
      <c r="FWC31" s="41"/>
      <c r="FWD31" s="41"/>
      <c r="FWE31" s="41"/>
      <c r="FWF31" s="41"/>
      <c r="FWG31" s="41"/>
      <c r="FWH31" s="41"/>
      <c r="FWI31" s="41"/>
      <c r="FWJ31" s="41"/>
      <c r="FWK31" s="41"/>
      <c r="FWL31" s="41"/>
      <c r="FWM31" s="41"/>
      <c r="FWN31" s="41"/>
      <c r="FWO31" s="41"/>
      <c r="FWP31" s="41"/>
      <c r="FWQ31" s="41"/>
      <c r="FWR31" s="41"/>
      <c r="FWS31" s="41"/>
      <c r="FWT31" s="41"/>
      <c r="FWU31" s="41"/>
      <c r="FWV31" s="41"/>
      <c r="FWW31" s="41"/>
      <c r="FWX31" s="41"/>
      <c r="FWY31" s="41"/>
      <c r="FWZ31" s="41"/>
      <c r="FXA31" s="41"/>
      <c r="FXB31" s="41"/>
      <c r="FXC31" s="41"/>
      <c r="FXD31" s="41"/>
      <c r="FXE31" s="41"/>
      <c r="FXF31" s="41"/>
      <c r="FXG31" s="41"/>
      <c r="FXH31" s="41"/>
      <c r="FXI31" s="41"/>
      <c r="FXJ31" s="41"/>
      <c r="FXK31" s="41"/>
      <c r="FXL31" s="41"/>
      <c r="FXM31" s="41"/>
      <c r="FXN31" s="41"/>
      <c r="FXO31" s="41"/>
      <c r="FXP31" s="41"/>
      <c r="FXQ31" s="41"/>
      <c r="FXR31" s="41"/>
      <c r="FXS31" s="41"/>
      <c r="FXT31" s="41"/>
      <c r="FXU31" s="41"/>
      <c r="FXV31" s="41"/>
      <c r="FXW31" s="41"/>
      <c r="FXX31" s="41"/>
      <c r="FXY31" s="41"/>
      <c r="FXZ31" s="41"/>
      <c r="FYA31" s="41"/>
      <c r="FYB31" s="41"/>
      <c r="FYC31" s="41"/>
      <c r="FYD31" s="41"/>
      <c r="FYE31" s="41"/>
      <c r="FYF31" s="41"/>
      <c r="FYG31" s="41"/>
      <c r="FYH31" s="41"/>
      <c r="FYI31" s="41"/>
      <c r="FYJ31" s="41"/>
      <c r="FYK31" s="41"/>
      <c r="FYL31" s="41"/>
      <c r="FYM31" s="41"/>
      <c r="FYN31" s="41"/>
      <c r="FYO31" s="41"/>
      <c r="FYP31" s="41"/>
      <c r="FYQ31" s="41"/>
      <c r="FYR31" s="41"/>
      <c r="FYS31" s="41"/>
      <c r="FYT31" s="41"/>
      <c r="FYU31" s="41"/>
      <c r="FYV31" s="41"/>
      <c r="FYW31" s="41"/>
      <c r="FYX31" s="41"/>
      <c r="FYY31" s="41"/>
      <c r="FYZ31" s="41"/>
      <c r="FZA31" s="41"/>
      <c r="FZB31" s="41"/>
      <c r="FZC31" s="41"/>
      <c r="FZD31" s="41"/>
      <c r="FZE31" s="41"/>
      <c r="FZF31" s="41"/>
      <c r="FZG31" s="41"/>
      <c r="FZH31" s="41"/>
      <c r="FZI31" s="41"/>
      <c r="FZJ31" s="41"/>
      <c r="FZK31" s="41"/>
      <c r="FZL31" s="41"/>
      <c r="FZM31" s="41"/>
      <c r="FZN31" s="41"/>
      <c r="FZO31" s="41"/>
      <c r="FZP31" s="41"/>
      <c r="FZQ31" s="41"/>
      <c r="FZR31" s="41"/>
      <c r="FZS31" s="41"/>
      <c r="FZT31" s="41"/>
      <c r="FZU31" s="41"/>
      <c r="FZV31" s="41"/>
      <c r="FZW31" s="41"/>
      <c r="FZX31" s="41"/>
      <c r="FZY31" s="41"/>
      <c r="FZZ31" s="41"/>
      <c r="GAA31" s="41"/>
      <c r="GAB31" s="41"/>
      <c r="GAC31" s="41"/>
      <c r="GAD31" s="41"/>
      <c r="GAE31" s="41"/>
      <c r="GAF31" s="41"/>
      <c r="GAG31" s="41"/>
      <c r="GAH31" s="41"/>
      <c r="GAI31" s="41"/>
      <c r="GAJ31" s="41"/>
      <c r="GAK31" s="41"/>
      <c r="GAL31" s="41"/>
      <c r="GAM31" s="41"/>
      <c r="GAN31" s="41"/>
      <c r="GAO31" s="41"/>
      <c r="GAP31" s="41"/>
      <c r="GAQ31" s="41"/>
      <c r="GAR31" s="41"/>
      <c r="GAS31" s="41"/>
      <c r="GAT31" s="41"/>
      <c r="GAU31" s="41"/>
      <c r="GAV31" s="41"/>
      <c r="GAW31" s="41"/>
      <c r="GAX31" s="41"/>
      <c r="GAY31" s="41"/>
      <c r="GAZ31" s="41"/>
      <c r="GBA31" s="41"/>
      <c r="GBB31" s="41"/>
      <c r="GBC31" s="41"/>
      <c r="GBD31" s="41"/>
      <c r="GBE31" s="41"/>
      <c r="GBF31" s="41"/>
      <c r="GBG31" s="41"/>
      <c r="GBH31" s="41"/>
      <c r="GBI31" s="41"/>
      <c r="GBJ31" s="41"/>
      <c r="GBK31" s="41"/>
      <c r="GBL31" s="41"/>
      <c r="GBM31" s="41"/>
      <c r="GBN31" s="41"/>
      <c r="GBO31" s="41"/>
      <c r="GBP31" s="41"/>
      <c r="GBQ31" s="41"/>
      <c r="GBR31" s="41"/>
      <c r="GBS31" s="41"/>
      <c r="GBT31" s="41"/>
      <c r="GBU31" s="41"/>
      <c r="GBV31" s="41"/>
      <c r="GBW31" s="41"/>
      <c r="GBX31" s="41"/>
      <c r="GBY31" s="41"/>
      <c r="GBZ31" s="41"/>
      <c r="GCA31" s="41"/>
      <c r="GCB31" s="41"/>
      <c r="GCC31" s="41"/>
      <c r="GCD31" s="41"/>
      <c r="GCE31" s="41"/>
      <c r="GCF31" s="41"/>
      <c r="GCG31" s="41"/>
      <c r="GCH31" s="41"/>
      <c r="GCI31" s="41"/>
      <c r="GCJ31" s="41"/>
      <c r="GCK31" s="41"/>
      <c r="GCL31" s="41"/>
      <c r="GCM31" s="41"/>
      <c r="GCN31" s="41"/>
      <c r="GCO31" s="41"/>
      <c r="GCP31" s="41"/>
      <c r="GCQ31" s="41"/>
      <c r="GCR31" s="41"/>
      <c r="GCS31" s="41"/>
      <c r="GCT31" s="41"/>
      <c r="GCU31" s="41"/>
      <c r="GCV31" s="41"/>
      <c r="GCW31" s="41"/>
      <c r="GCX31" s="41"/>
      <c r="GCY31" s="41"/>
      <c r="GCZ31" s="41"/>
      <c r="GDA31" s="41"/>
      <c r="GDB31" s="41"/>
      <c r="GDC31" s="41"/>
      <c r="GDD31" s="41"/>
      <c r="GDE31" s="41"/>
      <c r="GDF31" s="41"/>
      <c r="GDG31" s="41"/>
      <c r="GDH31" s="41"/>
      <c r="GDI31" s="41"/>
      <c r="GDJ31" s="41"/>
      <c r="GDK31" s="41"/>
      <c r="GDL31" s="41"/>
      <c r="GDM31" s="41"/>
      <c r="GDN31" s="41"/>
      <c r="GDO31" s="41"/>
      <c r="GDP31" s="41"/>
      <c r="GDQ31" s="41"/>
      <c r="GDR31" s="41"/>
      <c r="GDS31" s="41"/>
      <c r="GDT31" s="41"/>
      <c r="GDU31" s="41"/>
      <c r="GDV31" s="41"/>
      <c r="GDW31" s="41"/>
      <c r="GDX31" s="41"/>
      <c r="GDY31" s="41"/>
      <c r="GDZ31" s="41"/>
      <c r="GEA31" s="41"/>
      <c r="GEB31" s="41"/>
      <c r="GEC31" s="41"/>
      <c r="GED31" s="41"/>
      <c r="GEE31" s="41"/>
      <c r="GEF31" s="41"/>
      <c r="GEG31" s="41"/>
      <c r="GEH31" s="41"/>
      <c r="GEI31" s="41"/>
      <c r="GEJ31" s="41"/>
      <c r="GEK31" s="41"/>
      <c r="GEL31" s="41"/>
      <c r="GEM31" s="41"/>
      <c r="GEN31" s="41"/>
      <c r="GEO31" s="41"/>
      <c r="GEP31" s="41"/>
      <c r="GEQ31" s="41"/>
      <c r="GER31" s="41"/>
      <c r="GES31" s="41"/>
      <c r="GET31" s="41"/>
      <c r="GEU31" s="41"/>
      <c r="GEV31" s="41"/>
      <c r="GEW31" s="41"/>
      <c r="GEX31" s="41"/>
      <c r="GEY31" s="41"/>
      <c r="GEZ31" s="41"/>
      <c r="GFA31" s="41"/>
      <c r="GFB31" s="41"/>
      <c r="GFC31" s="41"/>
      <c r="GFD31" s="41"/>
      <c r="GFE31" s="41"/>
      <c r="GFF31" s="41"/>
      <c r="GFG31" s="41"/>
      <c r="GFH31" s="41"/>
      <c r="GFI31" s="41"/>
      <c r="GFJ31" s="41"/>
      <c r="GFK31" s="41"/>
      <c r="GFL31" s="41"/>
      <c r="GFM31" s="41"/>
      <c r="GFN31" s="41"/>
      <c r="GFO31" s="41"/>
      <c r="GFP31" s="41"/>
      <c r="GFQ31" s="41"/>
      <c r="GFR31" s="41"/>
      <c r="GFS31" s="41"/>
      <c r="GFT31" s="41"/>
      <c r="GFU31" s="41"/>
      <c r="GFV31" s="41"/>
      <c r="GFW31" s="41"/>
      <c r="GFX31" s="41"/>
      <c r="GFY31" s="41"/>
      <c r="GFZ31" s="41"/>
      <c r="GGA31" s="41"/>
      <c r="GGB31" s="41"/>
      <c r="GGC31" s="41"/>
      <c r="GGD31" s="41"/>
      <c r="GGE31" s="41"/>
      <c r="GGF31" s="41"/>
      <c r="GGG31" s="41"/>
      <c r="GGH31" s="41"/>
      <c r="GGI31" s="41"/>
      <c r="GGJ31" s="41"/>
      <c r="GGK31" s="41"/>
      <c r="GGL31" s="41"/>
      <c r="GGM31" s="41"/>
      <c r="GGN31" s="41"/>
      <c r="GGO31" s="41"/>
      <c r="GGP31" s="41"/>
      <c r="GGQ31" s="41"/>
      <c r="GGR31" s="41"/>
      <c r="GGS31" s="41"/>
      <c r="GGT31" s="41"/>
      <c r="GGU31" s="41"/>
      <c r="GGV31" s="41"/>
      <c r="GGW31" s="41"/>
      <c r="GGX31" s="41"/>
      <c r="GGY31" s="41"/>
      <c r="GGZ31" s="41"/>
      <c r="GHA31" s="41"/>
      <c r="GHB31" s="41"/>
      <c r="GHC31" s="41"/>
      <c r="GHD31" s="41"/>
      <c r="GHE31" s="41"/>
      <c r="GHF31" s="41"/>
      <c r="GHG31" s="41"/>
      <c r="GHH31" s="41"/>
      <c r="GHI31" s="41"/>
      <c r="GHJ31" s="41"/>
      <c r="GHK31" s="41"/>
      <c r="GHL31" s="41"/>
      <c r="GHM31" s="41"/>
      <c r="GHN31" s="41"/>
      <c r="GHO31" s="41"/>
      <c r="GHP31" s="41"/>
      <c r="GHQ31" s="41"/>
      <c r="GHR31" s="41"/>
      <c r="GHS31" s="41"/>
      <c r="GHT31" s="41"/>
      <c r="GHU31" s="41"/>
      <c r="GHV31" s="41"/>
      <c r="GHW31" s="41"/>
      <c r="GHX31" s="41"/>
      <c r="GHY31" s="41"/>
      <c r="GHZ31" s="41"/>
      <c r="GIA31" s="41"/>
      <c r="GIB31" s="41"/>
      <c r="GIC31" s="41"/>
      <c r="GID31" s="41"/>
      <c r="GIE31" s="41"/>
      <c r="GIF31" s="41"/>
      <c r="GIG31" s="41"/>
      <c r="GIH31" s="41"/>
      <c r="GII31" s="41"/>
      <c r="GIJ31" s="41"/>
      <c r="GIK31" s="41"/>
      <c r="GIL31" s="41"/>
      <c r="GIM31" s="41"/>
      <c r="GIN31" s="41"/>
      <c r="GIO31" s="41"/>
      <c r="GIP31" s="41"/>
      <c r="GIQ31" s="41"/>
      <c r="GIR31" s="41"/>
      <c r="GIS31" s="41"/>
      <c r="GIT31" s="41"/>
      <c r="GIU31" s="41"/>
      <c r="GIV31" s="41"/>
      <c r="GIW31" s="41"/>
      <c r="GIX31" s="41"/>
      <c r="GIY31" s="41"/>
      <c r="GIZ31" s="41"/>
      <c r="GJA31" s="41"/>
      <c r="GJB31" s="41"/>
      <c r="GJC31" s="41"/>
      <c r="GJD31" s="41"/>
      <c r="GJE31" s="41"/>
      <c r="GJF31" s="41"/>
      <c r="GJG31" s="41"/>
      <c r="GJH31" s="41"/>
      <c r="GJI31" s="41"/>
      <c r="GJJ31" s="41"/>
      <c r="GJK31" s="41"/>
      <c r="GJL31" s="41"/>
      <c r="GJM31" s="41"/>
      <c r="GJN31" s="41"/>
      <c r="GJO31" s="41"/>
      <c r="GJP31" s="41"/>
      <c r="GJQ31" s="41"/>
      <c r="GJR31" s="41"/>
      <c r="GJS31" s="41"/>
      <c r="GJT31" s="41"/>
      <c r="GJU31" s="41"/>
      <c r="GJV31" s="41"/>
      <c r="GJW31" s="41"/>
      <c r="GJX31" s="41"/>
      <c r="GJY31" s="41"/>
      <c r="GJZ31" s="41"/>
      <c r="GKA31" s="41"/>
      <c r="GKB31" s="41"/>
      <c r="GKC31" s="41"/>
      <c r="GKD31" s="41"/>
      <c r="GKE31" s="41"/>
      <c r="GKF31" s="41"/>
      <c r="GKG31" s="41"/>
      <c r="GKH31" s="41"/>
      <c r="GKI31" s="41"/>
      <c r="GKJ31" s="41"/>
      <c r="GKK31" s="41"/>
      <c r="GKL31" s="41"/>
      <c r="GKM31" s="41"/>
      <c r="GKN31" s="41"/>
      <c r="GKO31" s="41"/>
      <c r="GKP31" s="41"/>
      <c r="GKQ31" s="41"/>
      <c r="GKR31" s="41"/>
      <c r="GKS31" s="41"/>
      <c r="GKT31" s="41"/>
      <c r="GKU31" s="41"/>
      <c r="GKV31" s="41"/>
      <c r="GKW31" s="41"/>
      <c r="GKX31" s="41"/>
      <c r="GKY31" s="41"/>
      <c r="GKZ31" s="41"/>
      <c r="GLA31" s="41"/>
      <c r="GLB31" s="41"/>
      <c r="GLC31" s="41"/>
      <c r="GLD31" s="41"/>
      <c r="GLE31" s="41"/>
      <c r="GLF31" s="41"/>
      <c r="GLG31" s="41"/>
      <c r="GLH31" s="41"/>
      <c r="GLI31" s="41"/>
      <c r="GLJ31" s="41"/>
      <c r="GLK31" s="41"/>
      <c r="GLL31" s="41"/>
      <c r="GLM31" s="41"/>
      <c r="GLN31" s="41"/>
      <c r="GLO31" s="41"/>
      <c r="GLP31" s="41"/>
      <c r="GLQ31" s="41"/>
      <c r="GLR31" s="41"/>
      <c r="GLS31" s="41"/>
      <c r="GLT31" s="41"/>
      <c r="GLU31" s="41"/>
      <c r="GLV31" s="41"/>
      <c r="GLW31" s="41"/>
      <c r="GLX31" s="41"/>
      <c r="GLY31" s="41"/>
      <c r="GLZ31" s="41"/>
      <c r="GMA31" s="41"/>
      <c r="GMB31" s="41"/>
      <c r="GMC31" s="41"/>
      <c r="GMD31" s="41"/>
      <c r="GME31" s="41"/>
      <c r="GMF31" s="41"/>
      <c r="GMG31" s="41"/>
      <c r="GMH31" s="41"/>
      <c r="GMI31" s="41"/>
      <c r="GMJ31" s="41"/>
      <c r="GMK31" s="41"/>
      <c r="GML31" s="41"/>
      <c r="GMM31" s="41"/>
      <c r="GMN31" s="41"/>
      <c r="GMO31" s="41"/>
      <c r="GMP31" s="41"/>
      <c r="GMQ31" s="41"/>
      <c r="GMR31" s="41"/>
      <c r="GMS31" s="41"/>
      <c r="GMT31" s="41"/>
      <c r="GMU31" s="41"/>
      <c r="GMV31" s="41"/>
      <c r="GMW31" s="41"/>
      <c r="GMX31" s="41"/>
      <c r="GMY31" s="41"/>
      <c r="GMZ31" s="41"/>
      <c r="GNA31" s="41"/>
      <c r="GNB31" s="41"/>
      <c r="GNC31" s="41"/>
      <c r="GND31" s="41"/>
      <c r="GNE31" s="41"/>
      <c r="GNF31" s="41"/>
      <c r="GNG31" s="41"/>
      <c r="GNH31" s="41"/>
      <c r="GNI31" s="41"/>
      <c r="GNJ31" s="41"/>
      <c r="GNK31" s="41"/>
      <c r="GNL31" s="41"/>
      <c r="GNM31" s="41"/>
      <c r="GNN31" s="41"/>
      <c r="GNO31" s="41"/>
      <c r="GNP31" s="41"/>
      <c r="GNQ31" s="41"/>
      <c r="GNR31" s="41"/>
      <c r="GNS31" s="41"/>
      <c r="GNT31" s="41"/>
      <c r="GNU31" s="41"/>
      <c r="GNV31" s="41"/>
      <c r="GNW31" s="41"/>
      <c r="GNX31" s="41"/>
      <c r="GNY31" s="41"/>
      <c r="GNZ31" s="41"/>
      <c r="GOA31" s="41"/>
      <c r="GOB31" s="41"/>
      <c r="GOC31" s="41"/>
      <c r="GOD31" s="41"/>
      <c r="GOE31" s="41"/>
      <c r="GOF31" s="41"/>
      <c r="GOG31" s="41"/>
      <c r="GOH31" s="41"/>
      <c r="GOI31" s="41"/>
      <c r="GOJ31" s="41"/>
      <c r="GOK31" s="41"/>
      <c r="GOL31" s="41"/>
      <c r="GOM31" s="41"/>
      <c r="GON31" s="41"/>
      <c r="GOO31" s="41"/>
      <c r="GOP31" s="41"/>
      <c r="GOQ31" s="41"/>
      <c r="GOR31" s="41"/>
      <c r="GOS31" s="41"/>
      <c r="GOT31" s="41"/>
      <c r="GOU31" s="41"/>
      <c r="GOV31" s="41"/>
      <c r="GOW31" s="41"/>
      <c r="GOX31" s="41"/>
      <c r="GOY31" s="41"/>
      <c r="GOZ31" s="41"/>
      <c r="GPA31" s="41"/>
      <c r="GPB31" s="41"/>
      <c r="GPC31" s="41"/>
      <c r="GPD31" s="41"/>
      <c r="GPE31" s="41"/>
      <c r="GPF31" s="41"/>
      <c r="GPG31" s="41"/>
      <c r="GPH31" s="41"/>
      <c r="GPI31" s="41"/>
      <c r="GPJ31" s="41"/>
      <c r="GPK31" s="41"/>
      <c r="GPL31" s="41"/>
      <c r="GPM31" s="41"/>
      <c r="GPN31" s="41"/>
      <c r="GPO31" s="41"/>
      <c r="GPP31" s="41"/>
      <c r="GPQ31" s="41"/>
      <c r="GPR31" s="41"/>
      <c r="GPS31" s="41"/>
      <c r="GPT31" s="41"/>
      <c r="GPU31" s="41"/>
      <c r="GPV31" s="41"/>
      <c r="GPW31" s="41"/>
      <c r="GPX31" s="41"/>
      <c r="GPY31" s="41"/>
      <c r="GPZ31" s="41"/>
      <c r="GQA31" s="41"/>
      <c r="GQB31" s="41"/>
      <c r="GQC31" s="41"/>
      <c r="GQD31" s="41"/>
      <c r="GQE31" s="41"/>
      <c r="GQF31" s="41"/>
      <c r="GQG31" s="41"/>
      <c r="GQH31" s="41"/>
      <c r="GQI31" s="41"/>
      <c r="GQJ31" s="41"/>
      <c r="GQK31" s="41"/>
      <c r="GQL31" s="41"/>
      <c r="GQM31" s="41"/>
      <c r="GQN31" s="41"/>
      <c r="GQO31" s="41"/>
      <c r="GQP31" s="41"/>
      <c r="GQQ31" s="41"/>
      <c r="GQR31" s="41"/>
      <c r="GQS31" s="41"/>
      <c r="GQT31" s="41"/>
      <c r="GQU31" s="41"/>
      <c r="GQV31" s="41"/>
      <c r="GQW31" s="41"/>
      <c r="GQX31" s="41"/>
      <c r="GQY31" s="41"/>
      <c r="GQZ31" s="41"/>
      <c r="GRA31" s="41"/>
      <c r="GRB31" s="41"/>
      <c r="GRC31" s="41"/>
      <c r="GRD31" s="41"/>
      <c r="GRE31" s="41"/>
      <c r="GRF31" s="41"/>
      <c r="GRG31" s="41"/>
      <c r="GRH31" s="41"/>
      <c r="GRI31" s="41"/>
      <c r="GRJ31" s="41"/>
      <c r="GRK31" s="41"/>
      <c r="GRL31" s="41"/>
      <c r="GRM31" s="41"/>
      <c r="GRN31" s="41"/>
      <c r="GRO31" s="41"/>
      <c r="GRP31" s="41"/>
      <c r="GRQ31" s="41"/>
      <c r="GRR31" s="41"/>
      <c r="GRS31" s="41"/>
      <c r="GRT31" s="41"/>
      <c r="GRU31" s="41"/>
      <c r="GRV31" s="41"/>
      <c r="GRW31" s="41"/>
      <c r="GRX31" s="41"/>
      <c r="GRY31" s="41"/>
      <c r="GRZ31" s="41"/>
      <c r="GSA31" s="41"/>
      <c r="GSB31" s="41"/>
      <c r="GSC31" s="41"/>
      <c r="GSD31" s="41"/>
      <c r="GSE31" s="41"/>
      <c r="GSF31" s="41"/>
      <c r="GSG31" s="41"/>
      <c r="GSH31" s="41"/>
      <c r="GSI31" s="41"/>
      <c r="GSJ31" s="41"/>
      <c r="GSK31" s="41"/>
      <c r="GSL31" s="41"/>
      <c r="GSM31" s="41"/>
      <c r="GSN31" s="41"/>
      <c r="GSO31" s="41"/>
      <c r="GSP31" s="41"/>
      <c r="GSQ31" s="41"/>
      <c r="GSR31" s="41"/>
      <c r="GSS31" s="41"/>
      <c r="GST31" s="41"/>
      <c r="GSU31" s="41"/>
      <c r="GSV31" s="41"/>
      <c r="GSW31" s="41"/>
      <c r="GSX31" s="41"/>
      <c r="GSY31" s="41"/>
      <c r="GSZ31" s="41"/>
      <c r="GTA31" s="41"/>
      <c r="GTB31" s="41"/>
      <c r="GTC31" s="41"/>
      <c r="GTD31" s="41"/>
      <c r="GTE31" s="41"/>
      <c r="GTF31" s="41"/>
      <c r="GTG31" s="41"/>
      <c r="GTH31" s="41"/>
      <c r="GTI31" s="41"/>
      <c r="GTJ31" s="41"/>
      <c r="GTK31" s="41"/>
      <c r="GTL31" s="41"/>
      <c r="GTM31" s="41"/>
      <c r="GTN31" s="41"/>
      <c r="GTO31" s="41"/>
      <c r="GTP31" s="41"/>
      <c r="GTQ31" s="41"/>
      <c r="GTR31" s="41"/>
      <c r="GTS31" s="41"/>
      <c r="GTT31" s="41"/>
      <c r="GTU31" s="41"/>
      <c r="GTV31" s="41"/>
      <c r="GTW31" s="41"/>
      <c r="GTX31" s="41"/>
      <c r="GTY31" s="41"/>
      <c r="GTZ31" s="41"/>
      <c r="GUA31" s="41"/>
      <c r="GUB31" s="41"/>
      <c r="GUC31" s="41"/>
      <c r="GUD31" s="41"/>
      <c r="GUE31" s="41"/>
      <c r="GUF31" s="41"/>
      <c r="GUG31" s="41"/>
      <c r="GUH31" s="41"/>
      <c r="GUI31" s="41"/>
      <c r="GUJ31" s="41"/>
      <c r="GUK31" s="41"/>
      <c r="GUL31" s="41"/>
      <c r="GUM31" s="41"/>
      <c r="GUN31" s="41"/>
      <c r="GUO31" s="41"/>
      <c r="GUP31" s="41"/>
      <c r="GUQ31" s="41"/>
      <c r="GUR31" s="41"/>
      <c r="GUS31" s="41"/>
      <c r="GUT31" s="41"/>
      <c r="GUU31" s="41"/>
      <c r="GUV31" s="41"/>
      <c r="GUW31" s="41"/>
      <c r="GUX31" s="41"/>
      <c r="GUY31" s="41"/>
      <c r="GUZ31" s="41"/>
      <c r="GVA31" s="41"/>
      <c r="GVB31" s="41"/>
      <c r="GVC31" s="41"/>
      <c r="GVD31" s="41"/>
      <c r="GVE31" s="41"/>
      <c r="GVF31" s="41"/>
      <c r="GVG31" s="41"/>
      <c r="GVH31" s="41"/>
      <c r="GVI31" s="41"/>
      <c r="GVJ31" s="41"/>
      <c r="GVK31" s="41"/>
      <c r="GVL31" s="41"/>
      <c r="GVM31" s="41"/>
      <c r="GVN31" s="41"/>
      <c r="GVO31" s="41"/>
      <c r="GVP31" s="41"/>
      <c r="GVQ31" s="41"/>
      <c r="GVR31" s="41"/>
      <c r="GVS31" s="41"/>
      <c r="GVT31" s="41"/>
      <c r="GVU31" s="41"/>
      <c r="GVV31" s="41"/>
      <c r="GVW31" s="41"/>
      <c r="GVX31" s="41"/>
      <c r="GVY31" s="41"/>
      <c r="GVZ31" s="41"/>
      <c r="GWA31" s="41"/>
      <c r="GWB31" s="41"/>
      <c r="GWC31" s="41"/>
      <c r="GWD31" s="41"/>
      <c r="GWE31" s="41"/>
      <c r="GWF31" s="41"/>
      <c r="GWG31" s="41"/>
      <c r="GWH31" s="41"/>
      <c r="GWI31" s="41"/>
      <c r="GWJ31" s="41"/>
      <c r="GWK31" s="41"/>
      <c r="GWL31" s="41"/>
      <c r="GWM31" s="41"/>
      <c r="GWN31" s="41"/>
      <c r="GWO31" s="41"/>
      <c r="GWP31" s="41"/>
      <c r="GWQ31" s="41"/>
      <c r="GWR31" s="41"/>
      <c r="GWS31" s="41"/>
      <c r="GWT31" s="41"/>
      <c r="GWU31" s="41"/>
      <c r="GWV31" s="41"/>
      <c r="GWW31" s="41"/>
      <c r="GWX31" s="41"/>
      <c r="GWY31" s="41"/>
      <c r="GWZ31" s="41"/>
      <c r="GXA31" s="41"/>
      <c r="GXB31" s="41"/>
      <c r="GXC31" s="41"/>
      <c r="GXD31" s="41"/>
      <c r="GXE31" s="41"/>
      <c r="GXF31" s="41"/>
      <c r="GXG31" s="41"/>
      <c r="GXH31" s="41"/>
      <c r="GXI31" s="41"/>
      <c r="GXJ31" s="41"/>
      <c r="GXK31" s="41"/>
      <c r="GXL31" s="41"/>
      <c r="GXM31" s="41"/>
      <c r="GXN31" s="41"/>
      <c r="GXO31" s="41"/>
      <c r="GXP31" s="41"/>
      <c r="GXQ31" s="41"/>
      <c r="GXR31" s="41"/>
      <c r="GXS31" s="41"/>
      <c r="GXT31" s="41"/>
      <c r="GXU31" s="41"/>
      <c r="GXV31" s="41"/>
      <c r="GXW31" s="41"/>
      <c r="GXX31" s="41"/>
      <c r="GXY31" s="41"/>
      <c r="GXZ31" s="41"/>
      <c r="GYA31" s="41"/>
      <c r="GYB31" s="41"/>
      <c r="GYC31" s="41"/>
      <c r="GYD31" s="41"/>
      <c r="GYE31" s="41"/>
      <c r="GYF31" s="41"/>
      <c r="GYG31" s="41"/>
      <c r="GYH31" s="41"/>
      <c r="GYI31" s="41"/>
      <c r="GYJ31" s="41"/>
      <c r="GYK31" s="41"/>
      <c r="GYL31" s="41"/>
      <c r="GYM31" s="41"/>
      <c r="GYN31" s="41"/>
      <c r="GYO31" s="41"/>
      <c r="GYP31" s="41"/>
      <c r="GYQ31" s="41"/>
      <c r="GYR31" s="41"/>
      <c r="GYS31" s="41"/>
      <c r="GYT31" s="41"/>
      <c r="GYU31" s="41"/>
      <c r="GYV31" s="41"/>
      <c r="GYW31" s="41"/>
      <c r="GYX31" s="41"/>
      <c r="GYY31" s="41"/>
      <c r="GYZ31" s="41"/>
      <c r="GZA31" s="41"/>
      <c r="GZB31" s="41"/>
      <c r="GZC31" s="41"/>
      <c r="GZD31" s="41"/>
      <c r="GZE31" s="41"/>
      <c r="GZF31" s="41"/>
      <c r="GZG31" s="41"/>
      <c r="GZH31" s="41"/>
      <c r="GZI31" s="41"/>
      <c r="GZJ31" s="41"/>
      <c r="GZK31" s="41"/>
      <c r="GZL31" s="41"/>
      <c r="GZM31" s="41"/>
      <c r="GZN31" s="41"/>
      <c r="GZO31" s="41"/>
      <c r="GZP31" s="41"/>
      <c r="GZQ31" s="41"/>
      <c r="GZR31" s="41"/>
      <c r="GZS31" s="41"/>
      <c r="GZT31" s="41"/>
      <c r="GZU31" s="41"/>
      <c r="GZV31" s="41"/>
      <c r="GZW31" s="41"/>
      <c r="GZX31" s="41"/>
      <c r="GZY31" s="41"/>
      <c r="GZZ31" s="41"/>
      <c r="HAA31" s="41"/>
      <c r="HAB31" s="41"/>
      <c r="HAC31" s="41"/>
      <c r="HAD31" s="41"/>
      <c r="HAE31" s="41"/>
      <c r="HAF31" s="41"/>
      <c r="HAG31" s="41"/>
      <c r="HAH31" s="41"/>
      <c r="HAI31" s="41"/>
      <c r="HAJ31" s="41"/>
      <c r="HAK31" s="41"/>
      <c r="HAL31" s="41"/>
      <c r="HAM31" s="41"/>
      <c r="HAN31" s="41"/>
      <c r="HAO31" s="41"/>
      <c r="HAP31" s="41"/>
      <c r="HAQ31" s="41"/>
      <c r="HAR31" s="41"/>
      <c r="HAS31" s="41"/>
      <c r="HAT31" s="41"/>
      <c r="HAU31" s="41"/>
      <c r="HAV31" s="41"/>
      <c r="HAW31" s="41"/>
      <c r="HAX31" s="41"/>
      <c r="HAY31" s="41"/>
      <c r="HAZ31" s="41"/>
      <c r="HBA31" s="41"/>
      <c r="HBB31" s="41"/>
      <c r="HBC31" s="41"/>
      <c r="HBD31" s="41"/>
      <c r="HBE31" s="41"/>
      <c r="HBF31" s="41"/>
      <c r="HBG31" s="41"/>
      <c r="HBH31" s="41"/>
      <c r="HBI31" s="41"/>
      <c r="HBJ31" s="41"/>
      <c r="HBK31" s="41"/>
      <c r="HBL31" s="41"/>
      <c r="HBM31" s="41"/>
      <c r="HBN31" s="41"/>
      <c r="HBO31" s="41"/>
      <c r="HBP31" s="41"/>
      <c r="HBQ31" s="41"/>
      <c r="HBR31" s="41"/>
      <c r="HBS31" s="41"/>
      <c r="HBT31" s="41"/>
      <c r="HBU31" s="41"/>
      <c r="HBV31" s="41"/>
      <c r="HBW31" s="41"/>
      <c r="HBX31" s="41"/>
      <c r="HBY31" s="41"/>
      <c r="HBZ31" s="41"/>
      <c r="HCA31" s="41"/>
      <c r="HCB31" s="41"/>
      <c r="HCC31" s="41"/>
      <c r="HCD31" s="41"/>
      <c r="HCE31" s="41"/>
      <c r="HCF31" s="41"/>
      <c r="HCG31" s="41"/>
      <c r="HCH31" s="41"/>
      <c r="HCI31" s="41"/>
      <c r="HCJ31" s="41"/>
      <c r="HCK31" s="41"/>
      <c r="HCL31" s="41"/>
      <c r="HCM31" s="41"/>
      <c r="HCN31" s="41"/>
      <c r="HCO31" s="41"/>
      <c r="HCP31" s="41"/>
      <c r="HCQ31" s="41"/>
      <c r="HCR31" s="41"/>
      <c r="HCS31" s="41"/>
      <c r="HCT31" s="41"/>
      <c r="HCU31" s="41"/>
      <c r="HCV31" s="41"/>
      <c r="HCW31" s="41"/>
      <c r="HCX31" s="41"/>
      <c r="HCY31" s="41"/>
      <c r="HCZ31" s="41"/>
      <c r="HDA31" s="41"/>
      <c r="HDB31" s="41"/>
      <c r="HDC31" s="41"/>
      <c r="HDD31" s="41"/>
      <c r="HDE31" s="41"/>
      <c r="HDF31" s="41"/>
      <c r="HDG31" s="41"/>
      <c r="HDH31" s="41"/>
      <c r="HDI31" s="41"/>
      <c r="HDJ31" s="41"/>
      <c r="HDK31" s="41"/>
      <c r="HDL31" s="41"/>
      <c r="HDM31" s="41"/>
      <c r="HDN31" s="41"/>
      <c r="HDO31" s="41"/>
      <c r="HDP31" s="41"/>
      <c r="HDQ31" s="41"/>
      <c r="HDR31" s="41"/>
      <c r="HDS31" s="41"/>
      <c r="HDT31" s="41"/>
      <c r="HDU31" s="41"/>
      <c r="HDV31" s="41"/>
      <c r="HDW31" s="41"/>
      <c r="HDX31" s="41"/>
      <c r="HDY31" s="41"/>
      <c r="HDZ31" s="41"/>
      <c r="HEA31" s="41"/>
      <c r="HEB31" s="41"/>
      <c r="HEC31" s="41"/>
      <c r="HED31" s="41"/>
      <c r="HEE31" s="41"/>
      <c r="HEF31" s="41"/>
      <c r="HEG31" s="41"/>
      <c r="HEH31" s="41"/>
      <c r="HEI31" s="41"/>
      <c r="HEJ31" s="41"/>
      <c r="HEK31" s="41"/>
      <c r="HEL31" s="41"/>
      <c r="HEM31" s="41"/>
      <c r="HEN31" s="41"/>
      <c r="HEO31" s="41"/>
      <c r="HEP31" s="41"/>
      <c r="HEQ31" s="41"/>
      <c r="HER31" s="41"/>
      <c r="HES31" s="41"/>
      <c r="HET31" s="41"/>
      <c r="HEU31" s="41"/>
      <c r="HEV31" s="41"/>
      <c r="HEW31" s="41"/>
      <c r="HEX31" s="41"/>
      <c r="HEY31" s="41"/>
      <c r="HEZ31" s="41"/>
      <c r="HFA31" s="41"/>
      <c r="HFB31" s="41"/>
      <c r="HFC31" s="41"/>
      <c r="HFD31" s="41"/>
      <c r="HFE31" s="41"/>
      <c r="HFF31" s="41"/>
      <c r="HFG31" s="41"/>
      <c r="HFH31" s="41"/>
      <c r="HFI31" s="41"/>
      <c r="HFJ31" s="41"/>
      <c r="HFK31" s="41"/>
      <c r="HFL31" s="41"/>
      <c r="HFM31" s="41"/>
      <c r="HFN31" s="41"/>
      <c r="HFO31" s="41"/>
      <c r="HFP31" s="41"/>
      <c r="HFQ31" s="41"/>
      <c r="HFR31" s="41"/>
      <c r="HFS31" s="41"/>
      <c r="HFT31" s="41"/>
      <c r="HFU31" s="41"/>
      <c r="HFV31" s="41"/>
      <c r="HFW31" s="41"/>
      <c r="HFX31" s="41"/>
      <c r="HFY31" s="41"/>
      <c r="HFZ31" s="41"/>
      <c r="HGA31" s="41"/>
      <c r="HGB31" s="41"/>
      <c r="HGC31" s="41"/>
      <c r="HGD31" s="41"/>
      <c r="HGE31" s="41"/>
      <c r="HGF31" s="41"/>
      <c r="HGG31" s="41"/>
      <c r="HGH31" s="41"/>
      <c r="HGI31" s="41"/>
      <c r="HGJ31" s="41"/>
      <c r="HGK31" s="41"/>
      <c r="HGL31" s="41"/>
      <c r="HGM31" s="41"/>
      <c r="HGN31" s="41"/>
      <c r="HGO31" s="41"/>
      <c r="HGP31" s="41"/>
      <c r="HGQ31" s="41"/>
      <c r="HGR31" s="41"/>
      <c r="HGS31" s="41"/>
      <c r="HGT31" s="41"/>
      <c r="HGU31" s="41"/>
      <c r="HGV31" s="41"/>
      <c r="HGW31" s="41"/>
      <c r="HGX31" s="41"/>
      <c r="HGY31" s="41"/>
      <c r="HGZ31" s="41"/>
      <c r="HHA31" s="41"/>
      <c r="HHB31" s="41"/>
      <c r="HHC31" s="41"/>
      <c r="HHD31" s="41"/>
      <c r="HHE31" s="41"/>
      <c r="HHF31" s="41"/>
      <c r="HHG31" s="41"/>
      <c r="HHH31" s="41"/>
      <c r="HHI31" s="41"/>
      <c r="HHJ31" s="41"/>
      <c r="HHK31" s="41"/>
      <c r="HHL31" s="41"/>
      <c r="HHM31" s="41"/>
      <c r="HHN31" s="41"/>
      <c r="HHO31" s="41"/>
      <c r="HHP31" s="41"/>
      <c r="HHQ31" s="41"/>
      <c r="HHR31" s="41"/>
      <c r="HHS31" s="41"/>
      <c r="HHT31" s="41"/>
      <c r="HHU31" s="41"/>
      <c r="HHV31" s="41"/>
      <c r="HHW31" s="41"/>
      <c r="HHX31" s="41"/>
      <c r="HHY31" s="41"/>
      <c r="HHZ31" s="41"/>
      <c r="HIA31" s="41"/>
      <c r="HIB31" s="41"/>
      <c r="HIC31" s="41"/>
      <c r="HID31" s="41"/>
      <c r="HIE31" s="41"/>
      <c r="HIF31" s="41"/>
      <c r="HIG31" s="41"/>
      <c r="HIH31" s="41"/>
      <c r="HII31" s="41"/>
      <c r="HIJ31" s="41"/>
      <c r="HIK31" s="41"/>
      <c r="HIL31" s="41"/>
      <c r="HIM31" s="41"/>
      <c r="HIN31" s="41"/>
      <c r="HIO31" s="41"/>
      <c r="HIP31" s="41"/>
      <c r="HIQ31" s="41"/>
      <c r="HIR31" s="41"/>
      <c r="HIS31" s="41"/>
      <c r="HIT31" s="41"/>
      <c r="HIU31" s="41"/>
      <c r="HIV31" s="41"/>
      <c r="HIW31" s="41"/>
      <c r="HIX31" s="41"/>
      <c r="HIY31" s="41"/>
      <c r="HIZ31" s="41"/>
      <c r="HJA31" s="41"/>
      <c r="HJB31" s="41"/>
      <c r="HJC31" s="41"/>
      <c r="HJD31" s="41"/>
      <c r="HJE31" s="41"/>
      <c r="HJF31" s="41"/>
      <c r="HJG31" s="41"/>
      <c r="HJH31" s="41"/>
      <c r="HJI31" s="41"/>
      <c r="HJJ31" s="41"/>
      <c r="HJK31" s="41"/>
      <c r="HJL31" s="41"/>
      <c r="HJM31" s="41"/>
      <c r="HJN31" s="41"/>
      <c r="HJO31" s="41"/>
      <c r="HJP31" s="41"/>
      <c r="HJQ31" s="41"/>
      <c r="HJR31" s="41"/>
      <c r="HJS31" s="41"/>
      <c r="HJT31" s="41"/>
      <c r="HJU31" s="41"/>
      <c r="HJV31" s="41"/>
      <c r="HJW31" s="41"/>
      <c r="HJX31" s="41"/>
      <c r="HJY31" s="41"/>
      <c r="HJZ31" s="41"/>
      <c r="HKA31" s="41"/>
      <c r="HKB31" s="41"/>
      <c r="HKC31" s="41"/>
      <c r="HKD31" s="41"/>
      <c r="HKE31" s="41"/>
      <c r="HKF31" s="41"/>
      <c r="HKG31" s="41"/>
      <c r="HKH31" s="41"/>
      <c r="HKI31" s="41"/>
      <c r="HKJ31" s="41"/>
      <c r="HKK31" s="41"/>
      <c r="HKL31" s="41"/>
      <c r="HKM31" s="41"/>
      <c r="HKN31" s="41"/>
      <c r="HKO31" s="41"/>
      <c r="HKP31" s="41"/>
      <c r="HKQ31" s="41"/>
      <c r="HKR31" s="41"/>
      <c r="HKS31" s="41"/>
      <c r="HKT31" s="41"/>
      <c r="HKU31" s="41"/>
      <c r="HKV31" s="41"/>
      <c r="HKW31" s="41"/>
      <c r="HKX31" s="41"/>
      <c r="HKY31" s="41"/>
      <c r="HKZ31" s="41"/>
      <c r="HLA31" s="41"/>
      <c r="HLB31" s="41"/>
      <c r="HLC31" s="41"/>
      <c r="HLD31" s="41"/>
      <c r="HLE31" s="41"/>
      <c r="HLF31" s="41"/>
      <c r="HLG31" s="41"/>
      <c r="HLH31" s="41"/>
      <c r="HLI31" s="41"/>
      <c r="HLJ31" s="41"/>
      <c r="HLK31" s="41"/>
      <c r="HLL31" s="41"/>
      <c r="HLM31" s="41"/>
      <c r="HLN31" s="41"/>
      <c r="HLO31" s="41"/>
      <c r="HLP31" s="41"/>
      <c r="HLQ31" s="41"/>
      <c r="HLR31" s="41"/>
      <c r="HLS31" s="41"/>
      <c r="HLT31" s="41"/>
      <c r="HLU31" s="41"/>
      <c r="HLV31" s="41"/>
      <c r="HLW31" s="41"/>
      <c r="HLX31" s="41"/>
      <c r="HLY31" s="41"/>
      <c r="HLZ31" s="41"/>
      <c r="HMA31" s="41"/>
      <c r="HMB31" s="41"/>
      <c r="HMC31" s="41"/>
      <c r="HMD31" s="41"/>
      <c r="HME31" s="41"/>
      <c r="HMF31" s="41"/>
      <c r="HMG31" s="41"/>
      <c r="HMH31" s="41"/>
      <c r="HMI31" s="41"/>
      <c r="HMJ31" s="41"/>
      <c r="HMK31" s="41"/>
      <c r="HML31" s="41"/>
      <c r="HMM31" s="41"/>
      <c r="HMN31" s="41"/>
      <c r="HMO31" s="41"/>
      <c r="HMP31" s="41"/>
      <c r="HMQ31" s="41"/>
      <c r="HMR31" s="41"/>
      <c r="HMS31" s="41"/>
      <c r="HMT31" s="41"/>
      <c r="HMU31" s="41"/>
      <c r="HMV31" s="41"/>
      <c r="HMW31" s="41"/>
      <c r="HMX31" s="41"/>
      <c r="HMY31" s="41"/>
      <c r="HMZ31" s="41"/>
      <c r="HNA31" s="41"/>
      <c r="HNB31" s="41"/>
      <c r="HNC31" s="41"/>
      <c r="HND31" s="41"/>
      <c r="HNE31" s="41"/>
      <c r="HNF31" s="41"/>
      <c r="HNG31" s="41"/>
      <c r="HNH31" s="41"/>
      <c r="HNI31" s="41"/>
      <c r="HNJ31" s="41"/>
      <c r="HNK31" s="41"/>
      <c r="HNL31" s="41"/>
      <c r="HNM31" s="41"/>
      <c r="HNN31" s="41"/>
      <c r="HNO31" s="41"/>
      <c r="HNP31" s="41"/>
      <c r="HNQ31" s="41"/>
      <c r="HNR31" s="41"/>
      <c r="HNS31" s="41"/>
      <c r="HNT31" s="41"/>
      <c r="HNU31" s="41"/>
      <c r="HNV31" s="41"/>
      <c r="HNW31" s="41"/>
      <c r="HNX31" s="41"/>
      <c r="HNY31" s="41"/>
      <c r="HNZ31" s="41"/>
      <c r="HOA31" s="41"/>
      <c r="HOB31" s="41"/>
      <c r="HOC31" s="41"/>
      <c r="HOD31" s="41"/>
      <c r="HOE31" s="41"/>
      <c r="HOF31" s="41"/>
      <c r="HOG31" s="41"/>
      <c r="HOH31" s="41"/>
      <c r="HOI31" s="41"/>
      <c r="HOJ31" s="41"/>
      <c r="HOK31" s="41"/>
      <c r="HOL31" s="41"/>
      <c r="HOM31" s="41"/>
      <c r="HON31" s="41"/>
      <c r="HOO31" s="41"/>
      <c r="HOP31" s="41"/>
      <c r="HOQ31" s="41"/>
      <c r="HOR31" s="41"/>
      <c r="HOS31" s="41"/>
      <c r="HOT31" s="41"/>
      <c r="HOU31" s="41"/>
      <c r="HOV31" s="41"/>
      <c r="HOW31" s="41"/>
      <c r="HOX31" s="41"/>
      <c r="HOY31" s="41"/>
      <c r="HOZ31" s="41"/>
      <c r="HPA31" s="41"/>
      <c r="HPB31" s="41"/>
      <c r="HPC31" s="41"/>
      <c r="HPD31" s="41"/>
      <c r="HPE31" s="41"/>
      <c r="HPF31" s="41"/>
      <c r="HPG31" s="41"/>
      <c r="HPH31" s="41"/>
      <c r="HPI31" s="41"/>
      <c r="HPJ31" s="41"/>
      <c r="HPK31" s="41"/>
      <c r="HPL31" s="41"/>
      <c r="HPM31" s="41"/>
      <c r="HPN31" s="41"/>
      <c r="HPO31" s="41"/>
      <c r="HPP31" s="41"/>
      <c r="HPQ31" s="41"/>
      <c r="HPR31" s="41"/>
      <c r="HPS31" s="41"/>
      <c r="HPT31" s="41"/>
      <c r="HPU31" s="41"/>
      <c r="HPV31" s="41"/>
      <c r="HPW31" s="41"/>
      <c r="HPX31" s="41"/>
      <c r="HPY31" s="41"/>
      <c r="HPZ31" s="41"/>
      <c r="HQA31" s="41"/>
      <c r="HQB31" s="41"/>
      <c r="HQC31" s="41"/>
      <c r="HQD31" s="41"/>
      <c r="HQE31" s="41"/>
      <c r="HQF31" s="41"/>
      <c r="HQG31" s="41"/>
      <c r="HQH31" s="41"/>
      <c r="HQI31" s="41"/>
      <c r="HQJ31" s="41"/>
      <c r="HQK31" s="41"/>
      <c r="HQL31" s="41"/>
      <c r="HQM31" s="41"/>
      <c r="HQN31" s="41"/>
      <c r="HQO31" s="41"/>
      <c r="HQP31" s="41"/>
      <c r="HQQ31" s="41"/>
      <c r="HQR31" s="41"/>
      <c r="HQS31" s="41"/>
      <c r="HQT31" s="41"/>
      <c r="HQU31" s="41"/>
      <c r="HQV31" s="41"/>
      <c r="HQW31" s="41"/>
      <c r="HQX31" s="41"/>
      <c r="HQY31" s="41"/>
      <c r="HQZ31" s="41"/>
      <c r="HRA31" s="41"/>
      <c r="HRB31" s="41"/>
      <c r="HRC31" s="41"/>
      <c r="HRD31" s="41"/>
      <c r="HRE31" s="41"/>
      <c r="HRF31" s="41"/>
      <c r="HRG31" s="41"/>
      <c r="HRH31" s="41"/>
      <c r="HRI31" s="41"/>
      <c r="HRJ31" s="41"/>
      <c r="HRK31" s="41"/>
      <c r="HRL31" s="41"/>
      <c r="HRM31" s="41"/>
      <c r="HRN31" s="41"/>
      <c r="HRO31" s="41"/>
      <c r="HRP31" s="41"/>
      <c r="HRQ31" s="41"/>
      <c r="HRR31" s="41"/>
      <c r="HRS31" s="41"/>
      <c r="HRT31" s="41"/>
      <c r="HRU31" s="41"/>
      <c r="HRV31" s="41"/>
      <c r="HRW31" s="41"/>
      <c r="HRX31" s="41"/>
      <c r="HRY31" s="41"/>
      <c r="HRZ31" s="41"/>
      <c r="HSA31" s="41"/>
      <c r="HSB31" s="41"/>
      <c r="HSC31" s="41"/>
      <c r="HSD31" s="41"/>
      <c r="HSE31" s="41"/>
      <c r="HSF31" s="41"/>
      <c r="HSG31" s="41"/>
      <c r="HSH31" s="41"/>
      <c r="HSI31" s="41"/>
      <c r="HSJ31" s="41"/>
      <c r="HSK31" s="41"/>
      <c r="HSL31" s="41"/>
      <c r="HSM31" s="41"/>
      <c r="HSN31" s="41"/>
      <c r="HSO31" s="41"/>
      <c r="HSP31" s="41"/>
      <c r="HSQ31" s="41"/>
      <c r="HSR31" s="41"/>
      <c r="HSS31" s="41"/>
      <c r="HST31" s="41"/>
      <c r="HSU31" s="41"/>
      <c r="HSV31" s="41"/>
      <c r="HSW31" s="41"/>
      <c r="HSX31" s="41"/>
      <c r="HSY31" s="41"/>
      <c r="HSZ31" s="41"/>
      <c r="HTA31" s="41"/>
      <c r="HTB31" s="41"/>
      <c r="HTC31" s="41"/>
      <c r="HTD31" s="41"/>
      <c r="HTE31" s="41"/>
      <c r="HTF31" s="41"/>
      <c r="HTG31" s="41"/>
      <c r="HTH31" s="41"/>
      <c r="HTI31" s="41"/>
      <c r="HTJ31" s="41"/>
      <c r="HTK31" s="41"/>
      <c r="HTL31" s="41"/>
      <c r="HTM31" s="41"/>
      <c r="HTN31" s="41"/>
      <c r="HTO31" s="41"/>
      <c r="HTP31" s="41"/>
      <c r="HTQ31" s="41"/>
      <c r="HTR31" s="41"/>
      <c r="HTS31" s="41"/>
      <c r="HTT31" s="41"/>
      <c r="HTU31" s="41"/>
      <c r="HTV31" s="41"/>
      <c r="HTW31" s="41"/>
      <c r="HTX31" s="41"/>
      <c r="HTY31" s="41"/>
      <c r="HTZ31" s="41"/>
      <c r="HUA31" s="41"/>
      <c r="HUB31" s="41"/>
      <c r="HUC31" s="41"/>
      <c r="HUD31" s="41"/>
      <c r="HUE31" s="41"/>
      <c r="HUF31" s="41"/>
      <c r="HUG31" s="41"/>
      <c r="HUH31" s="41"/>
      <c r="HUI31" s="41"/>
      <c r="HUJ31" s="41"/>
      <c r="HUK31" s="41"/>
      <c r="HUL31" s="41"/>
      <c r="HUM31" s="41"/>
      <c r="HUN31" s="41"/>
      <c r="HUO31" s="41"/>
      <c r="HUP31" s="41"/>
      <c r="HUQ31" s="41"/>
      <c r="HUR31" s="41"/>
      <c r="HUS31" s="41"/>
      <c r="HUT31" s="41"/>
      <c r="HUU31" s="41"/>
      <c r="HUV31" s="41"/>
      <c r="HUW31" s="41"/>
      <c r="HUX31" s="41"/>
      <c r="HUY31" s="41"/>
      <c r="HUZ31" s="41"/>
      <c r="HVA31" s="41"/>
      <c r="HVB31" s="41"/>
      <c r="HVC31" s="41"/>
      <c r="HVD31" s="41"/>
      <c r="HVE31" s="41"/>
      <c r="HVF31" s="41"/>
      <c r="HVG31" s="41"/>
      <c r="HVH31" s="41"/>
      <c r="HVI31" s="41"/>
      <c r="HVJ31" s="41"/>
      <c r="HVK31" s="41"/>
      <c r="HVL31" s="41"/>
      <c r="HVM31" s="41"/>
      <c r="HVN31" s="41"/>
      <c r="HVO31" s="41"/>
      <c r="HVP31" s="41"/>
      <c r="HVQ31" s="41"/>
      <c r="HVR31" s="41"/>
      <c r="HVS31" s="41"/>
      <c r="HVT31" s="41"/>
      <c r="HVU31" s="41"/>
      <c r="HVV31" s="41"/>
      <c r="HVW31" s="41"/>
      <c r="HVX31" s="41"/>
      <c r="HVY31" s="41"/>
      <c r="HVZ31" s="41"/>
      <c r="HWA31" s="41"/>
      <c r="HWB31" s="41"/>
      <c r="HWC31" s="41"/>
      <c r="HWD31" s="41"/>
      <c r="HWE31" s="41"/>
      <c r="HWF31" s="41"/>
      <c r="HWG31" s="41"/>
      <c r="HWH31" s="41"/>
      <c r="HWI31" s="41"/>
      <c r="HWJ31" s="41"/>
      <c r="HWK31" s="41"/>
      <c r="HWL31" s="41"/>
      <c r="HWM31" s="41"/>
      <c r="HWN31" s="41"/>
      <c r="HWO31" s="41"/>
      <c r="HWP31" s="41"/>
      <c r="HWQ31" s="41"/>
      <c r="HWR31" s="41"/>
      <c r="HWS31" s="41"/>
      <c r="HWT31" s="41"/>
      <c r="HWU31" s="41"/>
      <c r="HWV31" s="41"/>
      <c r="HWW31" s="41"/>
      <c r="HWX31" s="41"/>
      <c r="HWY31" s="41"/>
      <c r="HWZ31" s="41"/>
      <c r="HXA31" s="41"/>
      <c r="HXB31" s="41"/>
      <c r="HXC31" s="41"/>
      <c r="HXD31" s="41"/>
      <c r="HXE31" s="41"/>
      <c r="HXF31" s="41"/>
      <c r="HXG31" s="41"/>
      <c r="HXH31" s="41"/>
      <c r="HXI31" s="41"/>
      <c r="HXJ31" s="41"/>
      <c r="HXK31" s="41"/>
      <c r="HXL31" s="41"/>
      <c r="HXM31" s="41"/>
      <c r="HXN31" s="41"/>
      <c r="HXO31" s="41"/>
      <c r="HXP31" s="41"/>
      <c r="HXQ31" s="41"/>
      <c r="HXR31" s="41"/>
      <c r="HXS31" s="41"/>
      <c r="HXT31" s="41"/>
      <c r="HXU31" s="41"/>
      <c r="HXV31" s="41"/>
      <c r="HXW31" s="41"/>
      <c r="HXX31" s="41"/>
      <c r="HXY31" s="41"/>
      <c r="HXZ31" s="41"/>
      <c r="HYA31" s="41"/>
      <c r="HYB31" s="41"/>
      <c r="HYC31" s="41"/>
      <c r="HYD31" s="41"/>
      <c r="HYE31" s="41"/>
      <c r="HYF31" s="41"/>
      <c r="HYG31" s="41"/>
      <c r="HYH31" s="41"/>
      <c r="HYI31" s="41"/>
      <c r="HYJ31" s="41"/>
      <c r="HYK31" s="41"/>
      <c r="HYL31" s="41"/>
      <c r="HYM31" s="41"/>
      <c r="HYN31" s="41"/>
      <c r="HYO31" s="41"/>
      <c r="HYP31" s="41"/>
      <c r="HYQ31" s="41"/>
      <c r="HYR31" s="41"/>
      <c r="HYS31" s="41"/>
      <c r="HYT31" s="41"/>
      <c r="HYU31" s="41"/>
      <c r="HYV31" s="41"/>
      <c r="HYW31" s="41"/>
      <c r="HYX31" s="41"/>
      <c r="HYY31" s="41"/>
      <c r="HYZ31" s="41"/>
      <c r="HZA31" s="41"/>
      <c r="HZB31" s="41"/>
      <c r="HZC31" s="41"/>
      <c r="HZD31" s="41"/>
      <c r="HZE31" s="41"/>
      <c r="HZF31" s="41"/>
      <c r="HZG31" s="41"/>
      <c r="HZH31" s="41"/>
      <c r="HZI31" s="41"/>
      <c r="HZJ31" s="41"/>
      <c r="HZK31" s="41"/>
      <c r="HZL31" s="41"/>
      <c r="HZM31" s="41"/>
      <c r="HZN31" s="41"/>
      <c r="HZO31" s="41"/>
      <c r="HZP31" s="41"/>
      <c r="HZQ31" s="41"/>
      <c r="HZR31" s="41"/>
      <c r="HZS31" s="41"/>
      <c r="HZT31" s="41"/>
      <c r="HZU31" s="41"/>
      <c r="HZV31" s="41"/>
      <c r="HZW31" s="41"/>
      <c r="HZX31" s="41"/>
      <c r="HZY31" s="41"/>
      <c r="HZZ31" s="41"/>
      <c r="IAA31" s="41"/>
      <c r="IAB31" s="41"/>
      <c r="IAC31" s="41"/>
      <c r="IAD31" s="41"/>
      <c r="IAE31" s="41"/>
      <c r="IAF31" s="41"/>
      <c r="IAG31" s="41"/>
      <c r="IAH31" s="41"/>
      <c r="IAI31" s="41"/>
      <c r="IAJ31" s="41"/>
      <c r="IAK31" s="41"/>
      <c r="IAL31" s="41"/>
      <c r="IAM31" s="41"/>
      <c r="IAN31" s="41"/>
      <c r="IAO31" s="41"/>
      <c r="IAP31" s="41"/>
      <c r="IAQ31" s="41"/>
      <c r="IAR31" s="41"/>
      <c r="IAS31" s="41"/>
      <c r="IAT31" s="41"/>
      <c r="IAU31" s="41"/>
      <c r="IAV31" s="41"/>
      <c r="IAW31" s="41"/>
      <c r="IAX31" s="41"/>
      <c r="IAY31" s="41"/>
      <c r="IAZ31" s="41"/>
      <c r="IBA31" s="41"/>
      <c r="IBB31" s="41"/>
      <c r="IBC31" s="41"/>
      <c r="IBD31" s="41"/>
      <c r="IBE31" s="41"/>
      <c r="IBF31" s="41"/>
      <c r="IBG31" s="41"/>
      <c r="IBH31" s="41"/>
      <c r="IBI31" s="41"/>
      <c r="IBJ31" s="41"/>
      <c r="IBK31" s="41"/>
      <c r="IBL31" s="41"/>
      <c r="IBM31" s="41"/>
      <c r="IBN31" s="41"/>
      <c r="IBO31" s="41"/>
      <c r="IBP31" s="41"/>
      <c r="IBQ31" s="41"/>
      <c r="IBR31" s="41"/>
      <c r="IBS31" s="41"/>
      <c r="IBT31" s="41"/>
      <c r="IBU31" s="41"/>
      <c r="IBV31" s="41"/>
      <c r="IBW31" s="41"/>
      <c r="IBX31" s="41"/>
      <c r="IBY31" s="41"/>
      <c r="IBZ31" s="41"/>
      <c r="ICA31" s="41"/>
      <c r="ICB31" s="41"/>
      <c r="ICC31" s="41"/>
      <c r="ICD31" s="41"/>
      <c r="ICE31" s="41"/>
      <c r="ICF31" s="41"/>
      <c r="ICG31" s="41"/>
      <c r="ICH31" s="41"/>
      <c r="ICI31" s="41"/>
      <c r="ICJ31" s="41"/>
      <c r="ICK31" s="41"/>
      <c r="ICL31" s="41"/>
      <c r="ICM31" s="41"/>
      <c r="ICN31" s="41"/>
      <c r="ICO31" s="41"/>
      <c r="ICP31" s="41"/>
      <c r="ICQ31" s="41"/>
      <c r="ICR31" s="41"/>
      <c r="ICS31" s="41"/>
      <c r="ICT31" s="41"/>
      <c r="ICU31" s="41"/>
      <c r="ICV31" s="41"/>
      <c r="ICW31" s="41"/>
      <c r="ICX31" s="41"/>
      <c r="ICY31" s="41"/>
      <c r="ICZ31" s="41"/>
      <c r="IDA31" s="41"/>
      <c r="IDB31" s="41"/>
      <c r="IDC31" s="41"/>
      <c r="IDD31" s="41"/>
      <c r="IDE31" s="41"/>
      <c r="IDF31" s="41"/>
      <c r="IDG31" s="41"/>
      <c r="IDH31" s="41"/>
      <c r="IDI31" s="41"/>
      <c r="IDJ31" s="41"/>
      <c r="IDK31" s="41"/>
      <c r="IDL31" s="41"/>
      <c r="IDM31" s="41"/>
      <c r="IDN31" s="41"/>
      <c r="IDO31" s="41"/>
      <c r="IDP31" s="41"/>
      <c r="IDQ31" s="41"/>
      <c r="IDR31" s="41"/>
      <c r="IDS31" s="41"/>
      <c r="IDT31" s="41"/>
      <c r="IDU31" s="41"/>
      <c r="IDV31" s="41"/>
      <c r="IDW31" s="41"/>
      <c r="IDX31" s="41"/>
      <c r="IDY31" s="41"/>
      <c r="IDZ31" s="41"/>
      <c r="IEA31" s="41"/>
      <c r="IEB31" s="41"/>
      <c r="IEC31" s="41"/>
      <c r="IED31" s="41"/>
      <c r="IEE31" s="41"/>
      <c r="IEF31" s="41"/>
      <c r="IEG31" s="41"/>
      <c r="IEH31" s="41"/>
      <c r="IEI31" s="41"/>
      <c r="IEJ31" s="41"/>
      <c r="IEK31" s="41"/>
      <c r="IEL31" s="41"/>
      <c r="IEM31" s="41"/>
      <c r="IEN31" s="41"/>
      <c r="IEO31" s="41"/>
      <c r="IEP31" s="41"/>
      <c r="IEQ31" s="41"/>
      <c r="IER31" s="41"/>
      <c r="IES31" s="41"/>
      <c r="IET31" s="41"/>
      <c r="IEU31" s="41"/>
      <c r="IEV31" s="41"/>
      <c r="IEW31" s="41"/>
      <c r="IEX31" s="41"/>
      <c r="IEY31" s="41"/>
      <c r="IEZ31" s="41"/>
      <c r="IFA31" s="41"/>
      <c r="IFB31" s="41"/>
      <c r="IFC31" s="41"/>
      <c r="IFD31" s="41"/>
      <c r="IFE31" s="41"/>
      <c r="IFF31" s="41"/>
      <c r="IFG31" s="41"/>
      <c r="IFH31" s="41"/>
      <c r="IFI31" s="41"/>
      <c r="IFJ31" s="41"/>
      <c r="IFK31" s="41"/>
      <c r="IFL31" s="41"/>
      <c r="IFM31" s="41"/>
      <c r="IFN31" s="41"/>
      <c r="IFO31" s="41"/>
      <c r="IFP31" s="41"/>
      <c r="IFQ31" s="41"/>
      <c r="IFR31" s="41"/>
      <c r="IFS31" s="41"/>
      <c r="IFT31" s="41"/>
      <c r="IFU31" s="41"/>
      <c r="IFV31" s="41"/>
      <c r="IFW31" s="41"/>
      <c r="IFX31" s="41"/>
      <c r="IFY31" s="41"/>
      <c r="IFZ31" s="41"/>
      <c r="IGA31" s="41"/>
      <c r="IGB31" s="41"/>
      <c r="IGC31" s="41"/>
      <c r="IGD31" s="41"/>
      <c r="IGE31" s="41"/>
      <c r="IGF31" s="41"/>
      <c r="IGG31" s="41"/>
      <c r="IGH31" s="41"/>
      <c r="IGI31" s="41"/>
      <c r="IGJ31" s="41"/>
      <c r="IGK31" s="41"/>
      <c r="IGL31" s="41"/>
      <c r="IGM31" s="41"/>
      <c r="IGN31" s="41"/>
      <c r="IGO31" s="41"/>
      <c r="IGP31" s="41"/>
      <c r="IGQ31" s="41"/>
      <c r="IGR31" s="41"/>
      <c r="IGS31" s="41"/>
      <c r="IGT31" s="41"/>
      <c r="IGU31" s="41"/>
      <c r="IGV31" s="41"/>
      <c r="IGW31" s="41"/>
      <c r="IGX31" s="41"/>
      <c r="IGY31" s="41"/>
      <c r="IGZ31" s="41"/>
      <c r="IHA31" s="41"/>
      <c r="IHB31" s="41"/>
      <c r="IHC31" s="41"/>
      <c r="IHD31" s="41"/>
      <c r="IHE31" s="41"/>
      <c r="IHF31" s="41"/>
      <c r="IHG31" s="41"/>
      <c r="IHH31" s="41"/>
      <c r="IHI31" s="41"/>
      <c r="IHJ31" s="41"/>
      <c r="IHK31" s="41"/>
      <c r="IHL31" s="41"/>
      <c r="IHM31" s="41"/>
      <c r="IHN31" s="41"/>
      <c r="IHO31" s="41"/>
      <c r="IHP31" s="41"/>
      <c r="IHQ31" s="41"/>
      <c r="IHR31" s="41"/>
      <c r="IHS31" s="41"/>
      <c r="IHT31" s="41"/>
      <c r="IHU31" s="41"/>
      <c r="IHV31" s="41"/>
      <c r="IHW31" s="41"/>
      <c r="IHX31" s="41"/>
      <c r="IHY31" s="41"/>
      <c r="IHZ31" s="41"/>
      <c r="IIA31" s="41"/>
      <c r="IIB31" s="41"/>
      <c r="IIC31" s="41"/>
      <c r="IID31" s="41"/>
      <c r="IIE31" s="41"/>
      <c r="IIF31" s="41"/>
      <c r="IIG31" s="41"/>
      <c r="IIH31" s="41"/>
      <c r="III31" s="41"/>
      <c r="IIJ31" s="41"/>
      <c r="IIK31" s="41"/>
      <c r="IIL31" s="41"/>
      <c r="IIM31" s="41"/>
      <c r="IIN31" s="41"/>
      <c r="IIO31" s="41"/>
      <c r="IIP31" s="41"/>
      <c r="IIQ31" s="41"/>
      <c r="IIR31" s="41"/>
      <c r="IIS31" s="41"/>
      <c r="IIT31" s="41"/>
      <c r="IIU31" s="41"/>
      <c r="IIV31" s="41"/>
      <c r="IIW31" s="41"/>
      <c r="IIX31" s="41"/>
      <c r="IIY31" s="41"/>
      <c r="IIZ31" s="41"/>
      <c r="IJA31" s="41"/>
      <c r="IJB31" s="41"/>
      <c r="IJC31" s="41"/>
      <c r="IJD31" s="41"/>
      <c r="IJE31" s="41"/>
      <c r="IJF31" s="41"/>
      <c r="IJG31" s="41"/>
      <c r="IJH31" s="41"/>
      <c r="IJI31" s="41"/>
      <c r="IJJ31" s="41"/>
      <c r="IJK31" s="41"/>
      <c r="IJL31" s="41"/>
      <c r="IJM31" s="41"/>
      <c r="IJN31" s="41"/>
      <c r="IJO31" s="41"/>
      <c r="IJP31" s="41"/>
      <c r="IJQ31" s="41"/>
      <c r="IJR31" s="41"/>
      <c r="IJS31" s="41"/>
      <c r="IJT31" s="41"/>
      <c r="IJU31" s="41"/>
      <c r="IJV31" s="41"/>
      <c r="IJW31" s="41"/>
      <c r="IJX31" s="41"/>
      <c r="IJY31" s="41"/>
      <c r="IJZ31" s="41"/>
      <c r="IKA31" s="41"/>
      <c r="IKB31" s="41"/>
      <c r="IKC31" s="41"/>
      <c r="IKD31" s="41"/>
      <c r="IKE31" s="41"/>
      <c r="IKF31" s="41"/>
      <c r="IKG31" s="41"/>
      <c r="IKH31" s="41"/>
      <c r="IKI31" s="41"/>
      <c r="IKJ31" s="41"/>
      <c r="IKK31" s="41"/>
      <c r="IKL31" s="41"/>
      <c r="IKM31" s="41"/>
      <c r="IKN31" s="41"/>
      <c r="IKO31" s="41"/>
      <c r="IKP31" s="41"/>
      <c r="IKQ31" s="41"/>
      <c r="IKR31" s="41"/>
      <c r="IKS31" s="41"/>
      <c r="IKT31" s="41"/>
      <c r="IKU31" s="41"/>
      <c r="IKV31" s="41"/>
      <c r="IKW31" s="41"/>
      <c r="IKX31" s="41"/>
      <c r="IKY31" s="41"/>
      <c r="IKZ31" s="41"/>
      <c r="ILA31" s="41"/>
      <c r="ILB31" s="41"/>
      <c r="ILC31" s="41"/>
      <c r="ILD31" s="41"/>
      <c r="ILE31" s="41"/>
      <c r="ILF31" s="41"/>
      <c r="ILG31" s="41"/>
      <c r="ILH31" s="41"/>
      <c r="ILI31" s="41"/>
      <c r="ILJ31" s="41"/>
      <c r="ILK31" s="41"/>
      <c r="ILL31" s="41"/>
      <c r="ILM31" s="41"/>
      <c r="ILN31" s="41"/>
      <c r="ILO31" s="41"/>
      <c r="ILP31" s="41"/>
      <c r="ILQ31" s="41"/>
      <c r="ILR31" s="41"/>
      <c r="ILS31" s="41"/>
      <c r="ILT31" s="41"/>
      <c r="ILU31" s="41"/>
      <c r="ILV31" s="41"/>
      <c r="ILW31" s="41"/>
      <c r="ILX31" s="41"/>
      <c r="ILY31" s="41"/>
      <c r="ILZ31" s="41"/>
      <c r="IMA31" s="41"/>
      <c r="IMB31" s="41"/>
      <c r="IMC31" s="41"/>
      <c r="IMD31" s="41"/>
      <c r="IME31" s="41"/>
      <c r="IMF31" s="41"/>
      <c r="IMG31" s="41"/>
      <c r="IMH31" s="41"/>
      <c r="IMI31" s="41"/>
      <c r="IMJ31" s="41"/>
      <c r="IMK31" s="41"/>
      <c r="IML31" s="41"/>
      <c r="IMM31" s="41"/>
      <c r="IMN31" s="41"/>
      <c r="IMO31" s="41"/>
      <c r="IMP31" s="41"/>
      <c r="IMQ31" s="41"/>
      <c r="IMR31" s="41"/>
      <c r="IMS31" s="41"/>
      <c r="IMT31" s="41"/>
      <c r="IMU31" s="41"/>
      <c r="IMV31" s="41"/>
      <c r="IMW31" s="41"/>
      <c r="IMX31" s="41"/>
      <c r="IMY31" s="41"/>
      <c r="IMZ31" s="41"/>
      <c r="INA31" s="41"/>
      <c r="INB31" s="41"/>
      <c r="INC31" s="41"/>
      <c r="IND31" s="41"/>
      <c r="INE31" s="41"/>
      <c r="INF31" s="41"/>
      <c r="ING31" s="41"/>
      <c r="INH31" s="41"/>
      <c r="INI31" s="41"/>
      <c r="INJ31" s="41"/>
      <c r="INK31" s="41"/>
      <c r="INL31" s="41"/>
      <c r="INM31" s="41"/>
      <c r="INN31" s="41"/>
      <c r="INO31" s="41"/>
      <c r="INP31" s="41"/>
      <c r="INQ31" s="41"/>
      <c r="INR31" s="41"/>
      <c r="INS31" s="41"/>
      <c r="INT31" s="41"/>
      <c r="INU31" s="41"/>
      <c r="INV31" s="41"/>
      <c r="INW31" s="41"/>
      <c r="INX31" s="41"/>
      <c r="INY31" s="41"/>
      <c r="INZ31" s="41"/>
      <c r="IOA31" s="41"/>
      <c r="IOB31" s="41"/>
      <c r="IOC31" s="41"/>
      <c r="IOD31" s="41"/>
      <c r="IOE31" s="41"/>
      <c r="IOF31" s="41"/>
      <c r="IOG31" s="41"/>
      <c r="IOH31" s="41"/>
      <c r="IOI31" s="41"/>
      <c r="IOJ31" s="41"/>
      <c r="IOK31" s="41"/>
      <c r="IOL31" s="41"/>
      <c r="IOM31" s="41"/>
      <c r="ION31" s="41"/>
      <c r="IOO31" s="41"/>
      <c r="IOP31" s="41"/>
      <c r="IOQ31" s="41"/>
      <c r="IOR31" s="41"/>
      <c r="IOS31" s="41"/>
      <c r="IOT31" s="41"/>
      <c r="IOU31" s="41"/>
      <c r="IOV31" s="41"/>
      <c r="IOW31" s="41"/>
      <c r="IOX31" s="41"/>
      <c r="IOY31" s="41"/>
      <c r="IOZ31" s="41"/>
      <c r="IPA31" s="41"/>
      <c r="IPB31" s="41"/>
      <c r="IPC31" s="41"/>
      <c r="IPD31" s="41"/>
      <c r="IPE31" s="41"/>
      <c r="IPF31" s="41"/>
      <c r="IPG31" s="41"/>
      <c r="IPH31" s="41"/>
      <c r="IPI31" s="41"/>
      <c r="IPJ31" s="41"/>
      <c r="IPK31" s="41"/>
      <c r="IPL31" s="41"/>
      <c r="IPM31" s="41"/>
      <c r="IPN31" s="41"/>
      <c r="IPO31" s="41"/>
      <c r="IPP31" s="41"/>
      <c r="IPQ31" s="41"/>
      <c r="IPR31" s="41"/>
      <c r="IPS31" s="41"/>
      <c r="IPT31" s="41"/>
      <c r="IPU31" s="41"/>
      <c r="IPV31" s="41"/>
      <c r="IPW31" s="41"/>
      <c r="IPX31" s="41"/>
      <c r="IPY31" s="41"/>
      <c r="IPZ31" s="41"/>
      <c r="IQA31" s="41"/>
      <c r="IQB31" s="41"/>
      <c r="IQC31" s="41"/>
      <c r="IQD31" s="41"/>
      <c r="IQE31" s="41"/>
      <c r="IQF31" s="41"/>
      <c r="IQG31" s="41"/>
      <c r="IQH31" s="41"/>
      <c r="IQI31" s="41"/>
      <c r="IQJ31" s="41"/>
      <c r="IQK31" s="41"/>
      <c r="IQL31" s="41"/>
      <c r="IQM31" s="41"/>
      <c r="IQN31" s="41"/>
      <c r="IQO31" s="41"/>
      <c r="IQP31" s="41"/>
      <c r="IQQ31" s="41"/>
      <c r="IQR31" s="41"/>
      <c r="IQS31" s="41"/>
      <c r="IQT31" s="41"/>
      <c r="IQU31" s="41"/>
      <c r="IQV31" s="41"/>
      <c r="IQW31" s="41"/>
      <c r="IQX31" s="41"/>
      <c r="IQY31" s="41"/>
      <c r="IQZ31" s="41"/>
      <c r="IRA31" s="41"/>
      <c r="IRB31" s="41"/>
      <c r="IRC31" s="41"/>
      <c r="IRD31" s="41"/>
      <c r="IRE31" s="41"/>
      <c r="IRF31" s="41"/>
      <c r="IRG31" s="41"/>
      <c r="IRH31" s="41"/>
      <c r="IRI31" s="41"/>
      <c r="IRJ31" s="41"/>
      <c r="IRK31" s="41"/>
      <c r="IRL31" s="41"/>
      <c r="IRM31" s="41"/>
      <c r="IRN31" s="41"/>
      <c r="IRO31" s="41"/>
      <c r="IRP31" s="41"/>
      <c r="IRQ31" s="41"/>
      <c r="IRR31" s="41"/>
      <c r="IRS31" s="41"/>
      <c r="IRT31" s="41"/>
      <c r="IRU31" s="41"/>
      <c r="IRV31" s="41"/>
      <c r="IRW31" s="41"/>
      <c r="IRX31" s="41"/>
      <c r="IRY31" s="41"/>
      <c r="IRZ31" s="41"/>
      <c r="ISA31" s="41"/>
      <c r="ISB31" s="41"/>
      <c r="ISC31" s="41"/>
      <c r="ISD31" s="41"/>
      <c r="ISE31" s="41"/>
      <c r="ISF31" s="41"/>
      <c r="ISG31" s="41"/>
      <c r="ISH31" s="41"/>
      <c r="ISI31" s="41"/>
      <c r="ISJ31" s="41"/>
      <c r="ISK31" s="41"/>
      <c r="ISL31" s="41"/>
      <c r="ISM31" s="41"/>
      <c r="ISN31" s="41"/>
      <c r="ISO31" s="41"/>
      <c r="ISP31" s="41"/>
      <c r="ISQ31" s="41"/>
      <c r="ISR31" s="41"/>
      <c r="ISS31" s="41"/>
      <c r="IST31" s="41"/>
      <c r="ISU31" s="41"/>
      <c r="ISV31" s="41"/>
      <c r="ISW31" s="41"/>
      <c r="ISX31" s="41"/>
      <c r="ISY31" s="41"/>
      <c r="ISZ31" s="41"/>
      <c r="ITA31" s="41"/>
      <c r="ITB31" s="41"/>
      <c r="ITC31" s="41"/>
      <c r="ITD31" s="41"/>
      <c r="ITE31" s="41"/>
      <c r="ITF31" s="41"/>
      <c r="ITG31" s="41"/>
      <c r="ITH31" s="41"/>
      <c r="ITI31" s="41"/>
      <c r="ITJ31" s="41"/>
      <c r="ITK31" s="41"/>
      <c r="ITL31" s="41"/>
      <c r="ITM31" s="41"/>
      <c r="ITN31" s="41"/>
      <c r="ITO31" s="41"/>
      <c r="ITP31" s="41"/>
      <c r="ITQ31" s="41"/>
      <c r="ITR31" s="41"/>
      <c r="ITS31" s="41"/>
      <c r="ITT31" s="41"/>
      <c r="ITU31" s="41"/>
      <c r="ITV31" s="41"/>
      <c r="ITW31" s="41"/>
      <c r="ITX31" s="41"/>
      <c r="ITY31" s="41"/>
      <c r="ITZ31" s="41"/>
      <c r="IUA31" s="41"/>
      <c r="IUB31" s="41"/>
      <c r="IUC31" s="41"/>
      <c r="IUD31" s="41"/>
      <c r="IUE31" s="41"/>
      <c r="IUF31" s="41"/>
      <c r="IUG31" s="41"/>
      <c r="IUH31" s="41"/>
      <c r="IUI31" s="41"/>
      <c r="IUJ31" s="41"/>
      <c r="IUK31" s="41"/>
      <c r="IUL31" s="41"/>
      <c r="IUM31" s="41"/>
      <c r="IUN31" s="41"/>
      <c r="IUO31" s="41"/>
      <c r="IUP31" s="41"/>
      <c r="IUQ31" s="41"/>
      <c r="IUR31" s="41"/>
      <c r="IUS31" s="41"/>
      <c r="IUT31" s="41"/>
      <c r="IUU31" s="41"/>
      <c r="IUV31" s="41"/>
      <c r="IUW31" s="41"/>
      <c r="IUX31" s="41"/>
      <c r="IUY31" s="41"/>
      <c r="IUZ31" s="41"/>
      <c r="IVA31" s="41"/>
      <c r="IVB31" s="41"/>
      <c r="IVC31" s="41"/>
      <c r="IVD31" s="41"/>
      <c r="IVE31" s="41"/>
      <c r="IVF31" s="41"/>
      <c r="IVG31" s="41"/>
      <c r="IVH31" s="41"/>
      <c r="IVI31" s="41"/>
      <c r="IVJ31" s="41"/>
      <c r="IVK31" s="41"/>
      <c r="IVL31" s="41"/>
      <c r="IVM31" s="41"/>
      <c r="IVN31" s="41"/>
      <c r="IVO31" s="41"/>
      <c r="IVP31" s="41"/>
      <c r="IVQ31" s="41"/>
      <c r="IVR31" s="41"/>
      <c r="IVS31" s="41"/>
      <c r="IVT31" s="41"/>
      <c r="IVU31" s="41"/>
      <c r="IVV31" s="41"/>
      <c r="IVW31" s="41"/>
      <c r="IVX31" s="41"/>
      <c r="IVY31" s="41"/>
      <c r="IVZ31" s="41"/>
      <c r="IWA31" s="41"/>
      <c r="IWB31" s="41"/>
      <c r="IWC31" s="41"/>
      <c r="IWD31" s="41"/>
      <c r="IWE31" s="41"/>
      <c r="IWF31" s="41"/>
      <c r="IWG31" s="41"/>
      <c r="IWH31" s="41"/>
      <c r="IWI31" s="41"/>
      <c r="IWJ31" s="41"/>
      <c r="IWK31" s="41"/>
      <c r="IWL31" s="41"/>
      <c r="IWM31" s="41"/>
      <c r="IWN31" s="41"/>
      <c r="IWO31" s="41"/>
      <c r="IWP31" s="41"/>
      <c r="IWQ31" s="41"/>
      <c r="IWR31" s="41"/>
      <c r="IWS31" s="41"/>
      <c r="IWT31" s="41"/>
      <c r="IWU31" s="41"/>
      <c r="IWV31" s="41"/>
      <c r="IWW31" s="41"/>
      <c r="IWX31" s="41"/>
      <c r="IWY31" s="41"/>
      <c r="IWZ31" s="41"/>
      <c r="IXA31" s="41"/>
      <c r="IXB31" s="41"/>
      <c r="IXC31" s="41"/>
      <c r="IXD31" s="41"/>
      <c r="IXE31" s="41"/>
      <c r="IXF31" s="41"/>
      <c r="IXG31" s="41"/>
      <c r="IXH31" s="41"/>
      <c r="IXI31" s="41"/>
      <c r="IXJ31" s="41"/>
      <c r="IXK31" s="41"/>
      <c r="IXL31" s="41"/>
      <c r="IXM31" s="41"/>
      <c r="IXN31" s="41"/>
      <c r="IXO31" s="41"/>
      <c r="IXP31" s="41"/>
      <c r="IXQ31" s="41"/>
      <c r="IXR31" s="41"/>
      <c r="IXS31" s="41"/>
      <c r="IXT31" s="41"/>
      <c r="IXU31" s="41"/>
      <c r="IXV31" s="41"/>
      <c r="IXW31" s="41"/>
      <c r="IXX31" s="41"/>
      <c r="IXY31" s="41"/>
      <c r="IXZ31" s="41"/>
      <c r="IYA31" s="41"/>
      <c r="IYB31" s="41"/>
      <c r="IYC31" s="41"/>
      <c r="IYD31" s="41"/>
      <c r="IYE31" s="41"/>
      <c r="IYF31" s="41"/>
      <c r="IYG31" s="41"/>
      <c r="IYH31" s="41"/>
      <c r="IYI31" s="41"/>
      <c r="IYJ31" s="41"/>
      <c r="IYK31" s="41"/>
      <c r="IYL31" s="41"/>
      <c r="IYM31" s="41"/>
      <c r="IYN31" s="41"/>
      <c r="IYO31" s="41"/>
      <c r="IYP31" s="41"/>
      <c r="IYQ31" s="41"/>
      <c r="IYR31" s="41"/>
      <c r="IYS31" s="41"/>
      <c r="IYT31" s="41"/>
      <c r="IYU31" s="41"/>
      <c r="IYV31" s="41"/>
      <c r="IYW31" s="41"/>
      <c r="IYX31" s="41"/>
      <c r="IYY31" s="41"/>
      <c r="IYZ31" s="41"/>
      <c r="IZA31" s="41"/>
      <c r="IZB31" s="41"/>
      <c r="IZC31" s="41"/>
      <c r="IZD31" s="41"/>
      <c r="IZE31" s="41"/>
      <c r="IZF31" s="41"/>
      <c r="IZG31" s="41"/>
      <c r="IZH31" s="41"/>
      <c r="IZI31" s="41"/>
      <c r="IZJ31" s="41"/>
      <c r="IZK31" s="41"/>
      <c r="IZL31" s="41"/>
      <c r="IZM31" s="41"/>
      <c r="IZN31" s="41"/>
      <c r="IZO31" s="41"/>
      <c r="IZP31" s="41"/>
      <c r="IZQ31" s="41"/>
      <c r="IZR31" s="41"/>
      <c r="IZS31" s="41"/>
      <c r="IZT31" s="41"/>
      <c r="IZU31" s="41"/>
      <c r="IZV31" s="41"/>
      <c r="IZW31" s="41"/>
      <c r="IZX31" s="41"/>
      <c r="IZY31" s="41"/>
      <c r="IZZ31" s="41"/>
      <c r="JAA31" s="41"/>
      <c r="JAB31" s="41"/>
      <c r="JAC31" s="41"/>
      <c r="JAD31" s="41"/>
      <c r="JAE31" s="41"/>
      <c r="JAF31" s="41"/>
      <c r="JAG31" s="41"/>
      <c r="JAH31" s="41"/>
      <c r="JAI31" s="41"/>
      <c r="JAJ31" s="41"/>
      <c r="JAK31" s="41"/>
      <c r="JAL31" s="41"/>
      <c r="JAM31" s="41"/>
      <c r="JAN31" s="41"/>
      <c r="JAO31" s="41"/>
      <c r="JAP31" s="41"/>
      <c r="JAQ31" s="41"/>
      <c r="JAR31" s="41"/>
      <c r="JAS31" s="41"/>
      <c r="JAT31" s="41"/>
      <c r="JAU31" s="41"/>
      <c r="JAV31" s="41"/>
      <c r="JAW31" s="41"/>
      <c r="JAX31" s="41"/>
      <c r="JAY31" s="41"/>
      <c r="JAZ31" s="41"/>
      <c r="JBA31" s="41"/>
      <c r="JBB31" s="41"/>
      <c r="JBC31" s="41"/>
      <c r="JBD31" s="41"/>
      <c r="JBE31" s="41"/>
      <c r="JBF31" s="41"/>
      <c r="JBG31" s="41"/>
      <c r="JBH31" s="41"/>
      <c r="JBI31" s="41"/>
      <c r="JBJ31" s="41"/>
      <c r="JBK31" s="41"/>
      <c r="JBL31" s="41"/>
      <c r="JBM31" s="41"/>
      <c r="JBN31" s="41"/>
      <c r="JBO31" s="41"/>
      <c r="JBP31" s="41"/>
      <c r="JBQ31" s="41"/>
      <c r="JBR31" s="41"/>
      <c r="JBS31" s="41"/>
      <c r="JBT31" s="41"/>
      <c r="JBU31" s="41"/>
      <c r="JBV31" s="41"/>
      <c r="JBW31" s="41"/>
      <c r="JBX31" s="41"/>
      <c r="JBY31" s="41"/>
      <c r="JBZ31" s="41"/>
      <c r="JCA31" s="41"/>
      <c r="JCB31" s="41"/>
      <c r="JCC31" s="41"/>
      <c r="JCD31" s="41"/>
      <c r="JCE31" s="41"/>
      <c r="JCF31" s="41"/>
      <c r="JCG31" s="41"/>
      <c r="JCH31" s="41"/>
      <c r="JCI31" s="41"/>
      <c r="JCJ31" s="41"/>
      <c r="JCK31" s="41"/>
      <c r="JCL31" s="41"/>
      <c r="JCM31" s="41"/>
      <c r="JCN31" s="41"/>
      <c r="JCO31" s="41"/>
      <c r="JCP31" s="41"/>
      <c r="JCQ31" s="41"/>
      <c r="JCR31" s="41"/>
      <c r="JCS31" s="41"/>
      <c r="JCT31" s="41"/>
      <c r="JCU31" s="41"/>
      <c r="JCV31" s="41"/>
      <c r="JCW31" s="41"/>
      <c r="JCX31" s="41"/>
      <c r="JCY31" s="41"/>
      <c r="JCZ31" s="41"/>
      <c r="JDA31" s="41"/>
      <c r="JDB31" s="41"/>
      <c r="JDC31" s="41"/>
      <c r="JDD31" s="41"/>
      <c r="JDE31" s="41"/>
      <c r="JDF31" s="41"/>
      <c r="JDG31" s="41"/>
      <c r="JDH31" s="41"/>
      <c r="JDI31" s="41"/>
      <c r="JDJ31" s="41"/>
      <c r="JDK31" s="41"/>
      <c r="JDL31" s="41"/>
      <c r="JDM31" s="41"/>
      <c r="JDN31" s="41"/>
      <c r="JDO31" s="41"/>
      <c r="JDP31" s="41"/>
      <c r="JDQ31" s="41"/>
      <c r="JDR31" s="41"/>
      <c r="JDS31" s="41"/>
      <c r="JDT31" s="41"/>
      <c r="JDU31" s="41"/>
      <c r="JDV31" s="41"/>
      <c r="JDW31" s="41"/>
      <c r="JDX31" s="41"/>
      <c r="JDY31" s="41"/>
      <c r="JDZ31" s="41"/>
      <c r="JEA31" s="41"/>
      <c r="JEB31" s="41"/>
      <c r="JEC31" s="41"/>
      <c r="JED31" s="41"/>
      <c r="JEE31" s="41"/>
      <c r="JEF31" s="41"/>
      <c r="JEG31" s="41"/>
      <c r="JEH31" s="41"/>
      <c r="JEI31" s="41"/>
      <c r="JEJ31" s="41"/>
      <c r="JEK31" s="41"/>
      <c r="JEL31" s="41"/>
      <c r="JEM31" s="41"/>
      <c r="JEN31" s="41"/>
      <c r="JEO31" s="41"/>
      <c r="JEP31" s="41"/>
      <c r="JEQ31" s="41"/>
      <c r="JER31" s="41"/>
      <c r="JES31" s="41"/>
      <c r="JET31" s="41"/>
      <c r="JEU31" s="41"/>
      <c r="JEV31" s="41"/>
      <c r="JEW31" s="41"/>
      <c r="JEX31" s="41"/>
      <c r="JEY31" s="41"/>
      <c r="JEZ31" s="41"/>
      <c r="JFA31" s="41"/>
      <c r="JFB31" s="41"/>
      <c r="JFC31" s="41"/>
      <c r="JFD31" s="41"/>
      <c r="JFE31" s="41"/>
      <c r="JFF31" s="41"/>
      <c r="JFG31" s="41"/>
      <c r="JFH31" s="41"/>
      <c r="JFI31" s="41"/>
      <c r="JFJ31" s="41"/>
      <c r="JFK31" s="41"/>
      <c r="JFL31" s="41"/>
      <c r="JFM31" s="41"/>
      <c r="JFN31" s="41"/>
      <c r="JFO31" s="41"/>
      <c r="JFP31" s="41"/>
      <c r="JFQ31" s="41"/>
      <c r="JFR31" s="41"/>
      <c r="JFS31" s="41"/>
      <c r="JFT31" s="41"/>
      <c r="JFU31" s="41"/>
      <c r="JFV31" s="41"/>
      <c r="JFW31" s="41"/>
      <c r="JFX31" s="41"/>
      <c r="JFY31" s="41"/>
      <c r="JFZ31" s="41"/>
      <c r="JGA31" s="41"/>
      <c r="JGB31" s="41"/>
      <c r="JGC31" s="41"/>
      <c r="JGD31" s="41"/>
      <c r="JGE31" s="41"/>
      <c r="JGF31" s="41"/>
      <c r="JGG31" s="41"/>
      <c r="JGH31" s="41"/>
      <c r="JGI31" s="41"/>
      <c r="JGJ31" s="41"/>
      <c r="JGK31" s="41"/>
      <c r="JGL31" s="41"/>
      <c r="JGM31" s="41"/>
      <c r="JGN31" s="41"/>
      <c r="JGO31" s="41"/>
      <c r="JGP31" s="41"/>
      <c r="JGQ31" s="41"/>
      <c r="JGR31" s="41"/>
      <c r="JGS31" s="41"/>
      <c r="JGT31" s="41"/>
      <c r="JGU31" s="41"/>
      <c r="JGV31" s="41"/>
      <c r="JGW31" s="41"/>
      <c r="JGX31" s="41"/>
      <c r="JGY31" s="41"/>
      <c r="JGZ31" s="41"/>
      <c r="JHA31" s="41"/>
      <c r="JHB31" s="41"/>
      <c r="JHC31" s="41"/>
      <c r="JHD31" s="41"/>
      <c r="JHE31" s="41"/>
      <c r="JHF31" s="41"/>
      <c r="JHG31" s="41"/>
      <c r="JHH31" s="41"/>
      <c r="JHI31" s="41"/>
      <c r="JHJ31" s="41"/>
      <c r="JHK31" s="41"/>
      <c r="JHL31" s="41"/>
      <c r="JHM31" s="41"/>
      <c r="JHN31" s="41"/>
      <c r="JHO31" s="41"/>
      <c r="JHP31" s="41"/>
      <c r="JHQ31" s="41"/>
      <c r="JHR31" s="41"/>
      <c r="JHS31" s="41"/>
      <c r="JHT31" s="41"/>
      <c r="JHU31" s="41"/>
      <c r="JHV31" s="41"/>
      <c r="JHW31" s="41"/>
      <c r="JHX31" s="41"/>
      <c r="JHY31" s="41"/>
      <c r="JHZ31" s="41"/>
      <c r="JIA31" s="41"/>
      <c r="JIB31" s="41"/>
      <c r="JIC31" s="41"/>
      <c r="JID31" s="41"/>
      <c r="JIE31" s="41"/>
      <c r="JIF31" s="41"/>
      <c r="JIG31" s="41"/>
      <c r="JIH31" s="41"/>
      <c r="JII31" s="41"/>
      <c r="JIJ31" s="41"/>
      <c r="JIK31" s="41"/>
      <c r="JIL31" s="41"/>
      <c r="JIM31" s="41"/>
      <c r="JIN31" s="41"/>
      <c r="JIO31" s="41"/>
      <c r="JIP31" s="41"/>
      <c r="JIQ31" s="41"/>
      <c r="JIR31" s="41"/>
      <c r="JIS31" s="41"/>
      <c r="JIT31" s="41"/>
      <c r="JIU31" s="41"/>
      <c r="JIV31" s="41"/>
      <c r="JIW31" s="41"/>
      <c r="JIX31" s="41"/>
      <c r="JIY31" s="41"/>
      <c r="JIZ31" s="41"/>
      <c r="JJA31" s="41"/>
      <c r="JJB31" s="41"/>
      <c r="JJC31" s="41"/>
      <c r="JJD31" s="41"/>
      <c r="JJE31" s="41"/>
      <c r="JJF31" s="41"/>
      <c r="JJG31" s="41"/>
      <c r="JJH31" s="41"/>
      <c r="JJI31" s="41"/>
      <c r="JJJ31" s="41"/>
      <c r="JJK31" s="41"/>
      <c r="JJL31" s="41"/>
      <c r="JJM31" s="41"/>
      <c r="JJN31" s="41"/>
      <c r="JJO31" s="41"/>
      <c r="JJP31" s="41"/>
      <c r="JJQ31" s="41"/>
      <c r="JJR31" s="41"/>
      <c r="JJS31" s="41"/>
      <c r="JJT31" s="41"/>
      <c r="JJU31" s="41"/>
      <c r="JJV31" s="41"/>
      <c r="JJW31" s="41"/>
      <c r="JJX31" s="41"/>
      <c r="JJY31" s="41"/>
      <c r="JJZ31" s="41"/>
      <c r="JKA31" s="41"/>
      <c r="JKB31" s="41"/>
      <c r="JKC31" s="41"/>
      <c r="JKD31" s="41"/>
      <c r="JKE31" s="41"/>
      <c r="JKF31" s="41"/>
      <c r="JKG31" s="41"/>
      <c r="JKH31" s="41"/>
      <c r="JKI31" s="41"/>
      <c r="JKJ31" s="41"/>
      <c r="JKK31" s="41"/>
      <c r="JKL31" s="41"/>
      <c r="JKM31" s="41"/>
      <c r="JKN31" s="41"/>
      <c r="JKO31" s="41"/>
      <c r="JKP31" s="41"/>
      <c r="JKQ31" s="41"/>
      <c r="JKR31" s="41"/>
      <c r="JKS31" s="41"/>
      <c r="JKT31" s="41"/>
      <c r="JKU31" s="41"/>
      <c r="JKV31" s="41"/>
      <c r="JKW31" s="41"/>
      <c r="JKX31" s="41"/>
      <c r="JKY31" s="41"/>
      <c r="JKZ31" s="41"/>
      <c r="JLA31" s="41"/>
      <c r="JLB31" s="41"/>
      <c r="JLC31" s="41"/>
      <c r="JLD31" s="41"/>
      <c r="JLE31" s="41"/>
      <c r="JLF31" s="41"/>
      <c r="JLG31" s="41"/>
      <c r="JLH31" s="41"/>
      <c r="JLI31" s="41"/>
      <c r="JLJ31" s="41"/>
      <c r="JLK31" s="41"/>
      <c r="JLL31" s="41"/>
      <c r="JLM31" s="41"/>
      <c r="JLN31" s="41"/>
      <c r="JLO31" s="41"/>
      <c r="JLP31" s="41"/>
      <c r="JLQ31" s="41"/>
      <c r="JLR31" s="41"/>
      <c r="JLS31" s="41"/>
      <c r="JLT31" s="41"/>
      <c r="JLU31" s="41"/>
      <c r="JLV31" s="41"/>
      <c r="JLW31" s="41"/>
      <c r="JLX31" s="41"/>
      <c r="JLY31" s="41"/>
      <c r="JLZ31" s="41"/>
      <c r="JMA31" s="41"/>
      <c r="JMB31" s="41"/>
      <c r="JMC31" s="41"/>
      <c r="JMD31" s="41"/>
      <c r="JME31" s="41"/>
      <c r="JMF31" s="41"/>
      <c r="JMG31" s="41"/>
      <c r="JMH31" s="41"/>
      <c r="JMI31" s="41"/>
      <c r="JMJ31" s="41"/>
      <c r="JMK31" s="41"/>
      <c r="JML31" s="41"/>
      <c r="JMM31" s="41"/>
      <c r="JMN31" s="41"/>
      <c r="JMO31" s="41"/>
      <c r="JMP31" s="41"/>
      <c r="JMQ31" s="41"/>
      <c r="JMR31" s="41"/>
      <c r="JMS31" s="41"/>
      <c r="JMT31" s="41"/>
      <c r="JMU31" s="41"/>
      <c r="JMV31" s="41"/>
      <c r="JMW31" s="41"/>
      <c r="JMX31" s="41"/>
      <c r="JMY31" s="41"/>
      <c r="JMZ31" s="41"/>
      <c r="JNA31" s="41"/>
      <c r="JNB31" s="41"/>
      <c r="JNC31" s="41"/>
      <c r="JND31" s="41"/>
      <c r="JNE31" s="41"/>
      <c r="JNF31" s="41"/>
      <c r="JNG31" s="41"/>
      <c r="JNH31" s="41"/>
      <c r="JNI31" s="41"/>
      <c r="JNJ31" s="41"/>
      <c r="JNK31" s="41"/>
      <c r="JNL31" s="41"/>
      <c r="JNM31" s="41"/>
      <c r="JNN31" s="41"/>
      <c r="JNO31" s="41"/>
      <c r="JNP31" s="41"/>
      <c r="JNQ31" s="41"/>
      <c r="JNR31" s="41"/>
      <c r="JNS31" s="41"/>
      <c r="JNT31" s="41"/>
      <c r="JNU31" s="41"/>
      <c r="JNV31" s="41"/>
      <c r="JNW31" s="41"/>
      <c r="JNX31" s="41"/>
      <c r="JNY31" s="41"/>
      <c r="JNZ31" s="41"/>
      <c r="JOA31" s="41"/>
      <c r="JOB31" s="41"/>
      <c r="JOC31" s="41"/>
      <c r="JOD31" s="41"/>
      <c r="JOE31" s="41"/>
      <c r="JOF31" s="41"/>
      <c r="JOG31" s="41"/>
      <c r="JOH31" s="41"/>
      <c r="JOI31" s="41"/>
      <c r="JOJ31" s="41"/>
      <c r="JOK31" s="41"/>
      <c r="JOL31" s="41"/>
      <c r="JOM31" s="41"/>
      <c r="JON31" s="41"/>
      <c r="JOO31" s="41"/>
      <c r="JOP31" s="41"/>
      <c r="JOQ31" s="41"/>
      <c r="JOR31" s="41"/>
      <c r="JOS31" s="41"/>
      <c r="JOT31" s="41"/>
      <c r="JOU31" s="41"/>
      <c r="JOV31" s="41"/>
      <c r="JOW31" s="41"/>
      <c r="JOX31" s="41"/>
      <c r="JOY31" s="41"/>
      <c r="JOZ31" s="41"/>
      <c r="JPA31" s="41"/>
      <c r="JPB31" s="41"/>
      <c r="JPC31" s="41"/>
      <c r="JPD31" s="41"/>
      <c r="JPE31" s="41"/>
      <c r="JPF31" s="41"/>
      <c r="JPG31" s="41"/>
      <c r="JPH31" s="41"/>
      <c r="JPI31" s="41"/>
      <c r="JPJ31" s="41"/>
      <c r="JPK31" s="41"/>
      <c r="JPL31" s="41"/>
      <c r="JPM31" s="41"/>
      <c r="JPN31" s="41"/>
      <c r="JPO31" s="41"/>
      <c r="JPP31" s="41"/>
      <c r="JPQ31" s="41"/>
      <c r="JPR31" s="41"/>
      <c r="JPS31" s="41"/>
      <c r="JPT31" s="41"/>
      <c r="JPU31" s="41"/>
      <c r="JPV31" s="41"/>
      <c r="JPW31" s="41"/>
      <c r="JPX31" s="41"/>
      <c r="JPY31" s="41"/>
      <c r="JPZ31" s="41"/>
      <c r="JQA31" s="41"/>
      <c r="JQB31" s="41"/>
      <c r="JQC31" s="41"/>
      <c r="JQD31" s="41"/>
      <c r="JQE31" s="41"/>
      <c r="JQF31" s="41"/>
      <c r="JQG31" s="41"/>
      <c r="JQH31" s="41"/>
      <c r="JQI31" s="41"/>
      <c r="JQJ31" s="41"/>
      <c r="JQK31" s="41"/>
      <c r="JQL31" s="41"/>
      <c r="JQM31" s="41"/>
      <c r="JQN31" s="41"/>
      <c r="JQO31" s="41"/>
      <c r="JQP31" s="41"/>
      <c r="JQQ31" s="41"/>
      <c r="JQR31" s="41"/>
      <c r="JQS31" s="41"/>
      <c r="JQT31" s="41"/>
      <c r="JQU31" s="41"/>
      <c r="JQV31" s="41"/>
      <c r="JQW31" s="41"/>
      <c r="JQX31" s="41"/>
      <c r="JQY31" s="41"/>
      <c r="JQZ31" s="41"/>
      <c r="JRA31" s="41"/>
      <c r="JRB31" s="41"/>
      <c r="JRC31" s="41"/>
      <c r="JRD31" s="41"/>
      <c r="JRE31" s="41"/>
      <c r="JRF31" s="41"/>
      <c r="JRG31" s="41"/>
      <c r="JRH31" s="41"/>
      <c r="JRI31" s="41"/>
      <c r="JRJ31" s="41"/>
      <c r="JRK31" s="41"/>
      <c r="JRL31" s="41"/>
      <c r="JRM31" s="41"/>
      <c r="JRN31" s="41"/>
      <c r="JRO31" s="41"/>
      <c r="JRP31" s="41"/>
      <c r="JRQ31" s="41"/>
      <c r="JRR31" s="41"/>
      <c r="JRS31" s="41"/>
      <c r="JRT31" s="41"/>
      <c r="JRU31" s="41"/>
      <c r="JRV31" s="41"/>
      <c r="JRW31" s="41"/>
      <c r="JRX31" s="41"/>
      <c r="JRY31" s="41"/>
      <c r="JRZ31" s="41"/>
      <c r="JSA31" s="41"/>
      <c r="JSB31" s="41"/>
      <c r="JSC31" s="41"/>
      <c r="JSD31" s="41"/>
      <c r="JSE31" s="41"/>
      <c r="JSF31" s="41"/>
      <c r="JSG31" s="41"/>
      <c r="JSH31" s="41"/>
      <c r="JSI31" s="41"/>
      <c r="JSJ31" s="41"/>
      <c r="JSK31" s="41"/>
      <c r="JSL31" s="41"/>
      <c r="JSM31" s="41"/>
      <c r="JSN31" s="41"/>
      <c r="JSO31" s="41"/>
      <c r="JSP31" s="41"/>
      <c r="JSQ31" s="41"/>
      <c r="JSR31" s="41"/>
      <c r="JSS31" s="41"/>
      <c r="JST31" s="41"/>
      <c r="JSU31" s="41"/>
      <c r="JSV31" s="41"/>
      <c r="JSW31" s="41"/>
      <c r="JSX31" s="41"/>
      <c r="JSY31" s="41"/>
      <c r="JSZ31" s="41"/>
      <c r="JTA31" s="41"/>
      <c r="JTB31" s="41"/>
      <c r="JTC31" s="41"/>
      <c r="JTD31" s="41"/>
      <c r="JTE31" s="41"/>
      <c r="JTF31" s="41"/>
      <c r="JTG31" s="41"/>
      <c r="JTH31" s="41"/>
      <c r="JTI31" s="41"/>
      <c r="JTJ31" s="41"/>
      <c r="JTK31" s="41"/>
      <c r="JTL31" s="41"/>
      <c r="JTM31" s="41"/>
      <c r="JTN31" s="41"/>
      <c r="JTO31" s="41"/>
      <c r="JTP31" s="41"/>
      <c r="JTQ31" s="41"/>
      <c r="JTR31" s="41"/>
      <c r="JTS31" s="41"/>
      <c r="JTT31" s="41"/>
      <c r="JTU31" s="41"/>
      <c r="JTV31" s="41"/>
      <c r="JTW31" s="41"/>
      <c r="JTX31" s="41"/>
      <c r="JTY31" s="41"/>
      <c r="JTZ31" s="41"/>
      <c r="JUA31" s="41"/>
      <c r="JUB31" s="41"/>
      <c r="JUC31" s="41"/>
      <c r="JUD31" s="41"/>
      <c r="JUE31" s="41"/>
      <c r="JUF31" s="41"/>
      <c r="JUG31" s="41"/>
      <c r="JUH31" s="41"/>
      <c r="JUI31" s="41"/>
      <c r="JUJ31" s="41"/>
      <c r="JUK31" s="41"/>
      <c r="JUL31" s="41"/>
      <c r="JUM31" s="41"/>
      <c r="JUN31" s="41"/>
      <c r="JUO31" s="41"/>
      <c r="JUP31" s="41"/>
      <c r="JUQ31" s="41"/>
      <c r="JUR31" s="41"/>
      <c r="JUS31" s="41"/>
      <c r="JUT31" s="41"/>
      <c r="JUU31" s="41"/>
      <c r="JUV31" s="41"/>
      <c r="JUW31" s="41"/>
      <c r="JUX31" s="41"/>
      <c r="JUY31" s="41"/>
      <c r="JUZ31" s="41"/>
      <c r="JVA31" s="41"/>
      <c r="JVB31" s="41"/>
      <c r="JVC31" s="41"/>
      <c r="JVD31" s="41"/>
      <c r="JVE31" s="41"/>
      <c r="JVF31" s="41"/>
      <c r="JVG31" s="41"/>
      <c r="JVH31" s="41"/>
      <c r="JVI31" s="41"/>
      <c r="JVJ31" s="41"/>
      <c r="JVK31" s="41"/>
      <c r="JVL31" s="41"/>
      <c r="JVM31" s="41"/>
      <c r="JVN31" s="41"/>
      <c r="JVO31" s="41"/>
      <c r="JVP31" s="41"/>
      <c r="JVQ31" s="41"/>
      <c r="JVR31" s="41"/>
      <c r="JVS31" s="41"/>
      <c r="JVT31" s="41"/>
      <c r="JVU31" s="41"/>
      <c r="JVV31" s="41"/>
      <c r="JVW31" s="41"/>
      <c r="JVX31" s="41"/>
      <c r="JVY31" s="41"/>
      <c r="JVZ31" s="41"/>
      <c r="JWA31" s="41"/>
      <c r="JWB31" s="41"/>
      <c r="JWC31" s="41"/>
      <c r="JWD31" s="41"/>
      <c r="JWE31" s="41"/>
      <c r="JWF31" s="41"/>
      <c r="JWG31" s="41"/>
      <c r="JWH31" s="41"/>
      <c r="JWI31" s="41"/>
      <c r="JWJ31" s="41"/>
      <c r="JWK31" s="41"/>
      <c r="JWL31" s="41"/>
      <c r="JWM31" s="41"/>
      <c r="JWN31" s="41"/>
      <c r="JWO31" s="41"/>
      <c r="JWP31" s="41"/>
      <c r="JWQ31" s="41"/>
      <c r="JWR31" s="41"/>
      <c r="JWS31" s="41"/>
      <c r="JWT31" s="41"/>
      <c r="JWU31" s="41"/>
      <c r="JWV31" s="41"/>
      <c r="JWW31" s="41"/>
      <c r="JWX31" s="41"/>
      <c r="JWY31" s="41"/>
      <c r="JWZ31" s="41"/>
      <c r="JXA31" s="41"/>
      <c r="JXB31" s="41"/>
      <c r="JXC31" s="41"/>
      <c r="JXD31" s="41"/>
      <c r="JXE31" s="41"/>
      <c r="JXF31" s="41"/>
      <c r="JXG31" s="41"/>
      <c r="JXH31" s="41"/>
      <c r="JXI31" s="41"/>
      <c r="JXJ31" s="41"/>
      <c r="JXK31" s="41"/>
      <c r="JXL31" s="41"/>
      <c r="JXM31" s="41"/>
      <c r="JXN31" s="41"/>
      <c r="JXO31" s="41"/>
      <c r="JXP31" s="41"/>
      <c r="JXQ31" s="41"/>
      <c r="JXR31" s="41"/>
      <c r="JXS31" s="41"/>
      <c r="JXT31" s="41"/>
      <c r="JXU31" s="41"/>
      <c r="JXV31" s="41"/>
      <c r="JXW31" s="41"/>
      <c r="JXX31" s="41"/>
      <c r="JXY31" s="41"/>
      <c r="JXZ31" s="41"/>
      <c r="JYA31" s="41"/>
      <c r="JYB31" s="41"/>
      <c r="JYC31" s="41"/>
      <c r="JYD31" s="41"/>
      <c r="JYE31" s="41"/>
      <c r="JYF31" s="41"/>
      <c r="JYG31" s="41"/>
      <c r="JYH31" s="41"/>
      <c r="JYI31" s="41"/>
      <c r="JYJ31" s="41"/>
      <c r="JYK31" s="41"/>
      <c r="JYL31" s="41"/>
      <c r="JYM31" s="41"/>
      <c r="JYN31" s="41"/>
      <c r="JYO31" s="41"/>
      <c r="JYP31" s="41"/>
      <c r="JYQ31" s="41"/>
      <c r="JYR31" s="41"/>
      <c r="JYS31" s="41"/>
      <c r="JYT31" s="41"/>
      <c r="JYU31" s="41"/>
      <c r="JYV31" s="41"/>
      <c r="JYW31" s="41"/>
      <c r="JYX31" s="41"/>
      <c r="JYY31" s="41"/>
      <c r="JYZ31" s="41"/>
      <c r="JZA31" s="41"/>
      <c r="JZB31" s="41"/>
      <c r="JZC31" s="41"/>
      <c r="JZD31" s="41"/>
      <c r="JZE31" s="41"/>
      <c r="JZF31" s="41"/>
      <c r="JZG31" s="41"/>
      <c r="JZH31" s="41"/>
      <c r="JZI31" s="41"/>
      <c r="JZJ31" s="41"/>
      <c r="JZK31" s="41"/>
      <c r="JZL31" s="41"/>
      <c r="JZM31" s="41"/>
      <c r="JZN31" s="41"/>
      <c r="JZO31" s="41"/>
      <c r="JZP31" s="41"/>
      <c r="JZQ31" s="41"/>
      <c r="JZR31" s="41"/>
      <c r="JZS31" s="41"/>
      <c r="JZT31" s="41"/>
      <c r="JZU31" s="41"/>
      <c r="JZV31" s="41"/>
      <c r="JZW31" s="41"/>
      <c r="JZX31" s="41"/>
      <c r="JZY31" s="41"/>
      <c r="JZZ31" s="41"/>
      <c r="KAA31" s="41"/>
      <c r="KAB31" s="41"/>
      <c r="KAC31" s="41"/>
      <c r="KAD31" s="41"/>
      <c r="KAE31" s="41"/>
      <c r="KAF31" s="41"/>
      <c r="KAG31" s="41"/>
      <c r="KAH31" s="41"/>
      <c r="KAI31" s="41"/>
      <c r="KAJ31" s="41"/>
      <c r="KAK31" s="41"/>
      <c r="KAL31" s="41"/>
      <c r="KAM31" s="41"/>
      <c r="KAN31" s="41"/>
      <c r="KAO31" s="41"/>
      <c r="KAP31" s="41"/>
      <c r="KAQ31" s="41"/>
      <c r="KAR31" s="41"/>
      <c r="KAS31" s="41"/>
      <c r="KAT31" s="41"/>
      <c r="KAU31" s="41"/>
      <c r="KAV31" s="41"/>
      <c r="KAW31" s="41"/>
      <c r="KAX31" s="41"/>
      <c r="KAY31" s="41"/>
      <c r="KAZ31" s="41"/>
      <c r="KBA31" s="41"/>
      <c r="KBB31" s="41"/>
      <c r="KBC31" s="41"/>
      <c r="KBD31" s="41"/>
      <c r="KBE31" s="41"/>
      <c r="KBF31" s="41"/>
      <c r="KBG31" s="41"/>
      <c r="KBH31" s="41"/>
      <c r="KBI31" s="41"/>
      <c r="KBJ31" s="41"/>
      <c r="KBK31" s="41"/>
      <c r="KBL31" s="41"/>
      <c r="KBM31" s="41"/>
      <c r="KBN31" s="41"/>
      <c r="KBO31" s="41"/>
      <c r="KBP31" s="41"/>
      <c r="KBQ31" s="41"/>
      <c r="KBR31" s="41"/>
      <c r="KBS31" s="41"/>
      <c r="KBT31" s="41"/>
      <c r="KBU31" s="41"/>
      <c r="KBV31" s="41"/>
      <c r="KBW31" s="41"/>
      <c r="KBX31" s="41"/>
      <c r="KBY31" s="41"/>
      <c r="KBZ31" s="41"/>
      <c r="KCA31" s="41"/>
      <c r="KCB31" s="41"/>
      <c r="KCC31" s="41"/>
      <c r="KCD31" s="41"/>
      <c r="KCE31" s="41"/>
      <c r="KCF31" s="41"/>
      <c r="KCG31" s="41"/>
      <c r="KCH31" s="41"/>
      <c r="KCI31" s="41"/>
      <c r="KCJ31" s="41"/>
      <c r="KCK31" s="41"/>
      <c r="KCL31" s="41"/>
      <c r="KCM31" s="41"/>
      <c r="KCN31" s="41"/>
      <c r="KCO31" s="41"/>
      <c r="KCP31" s="41"/>
      <c r="KCQ31" s="41"/>
      <c r="KCR31" s="41"/>
      <c r="KCS31" s="41"/>
      <c r="KCT31" s="41"/>
      <c r="KCU31" s="41"/>
      <c r="KCV31" s="41"/>
      <c r="KCW31" s="41"/>
      <c r="KCX31" s="41"/>
      <c r="KCY31" s="41"/>
      <c r="KCZ31" s="41"/>
      <c r="KDA31" s="41"/>
      <c r="KDB31" s="41"/>
      <c r="KDC31" s="41"/>
      <c r="KDD31" s="41"/>
      <c r="KDE31" s="41"/>
      <c r="KDF31" s="41"/>
      <c r="KDG31" s="41"/>
      <c r="KDH31" s="41"/>
      <c r="KDI31" s="41"/>
      <c r="KDJ31" s="41"/>
      <c r="KDK31" s="41"/>
      <c r="KDL31" s="41"/>
      <c r="KDM31" s="41"/>
      <c r="KDN31" s="41"/>
      <c r="KDO31" s="41"/>
      <c r="KDP31" s="41"/>
      <c r="KDQ31" s="41"/>
      <c r="KDR31" s="41"/>
      <c r="KDS31" s="41"/>
      <c r="KDT31" s="41"/>
      <c r="KDU31" s="41"/>
      <c r="KDV31" s="41"/>
      <c r="KDW31" s="41"/>
      <c r="KDX31" s="41"/>
      <c r="KDY31" s="41"/>
      <c r="KDZ31" s="41"/>
      <c r="KEA31" s="41"/>
      <c r="KEB31" s="41"/>
      <c r="KEC31" s="41"/>
      <c r="KED31" s="41"/>
      <c r="KEE31" s="41"/>
      <c r="KEF31" s="41"/>
      <c r="KEG31" s="41"/>
      <c r="KEH31" s="41"/>
      <c r="KEI31" s="41"/>
      <c r="KEJ31" s="41"/>
      <c r="KEK31" s="41"/>
      <c r="KEL31" s="41"/>
      <c r="KEM31" s="41"/>
      <c r="KEN31" s="41"/>
      <c r="KEO31" s="41"/>
      <c r="KEP31" s="41"/>
      <c r="KEQ31" s="41"/>
      <c r="KER31" s="41"/>
      <c r="KES31" s="41"/>
      <c r="KET31" s="41"/>
      <c r="KEU31" s="41"/>
      <c r="KEV31" s="41"/>
      <c r="KEW31" s="41"/>
      <c r="KEX31" s="41"/>
      <c r="KEY31" s="41"/>
      <c r="KEZ31" s="41"/>
      <c r="KFA31" s="41"/>
      <c r="KFB31" s="41"/>
      <c r="KFC31" s="41"/>
      <c r="KFD31" s="41"/>
      <c r="KFE31" s="41"/>
      <c r="KFF31" s="41"/>
      <c r="KFG31" s="41"/>
      <c r="KFH31" s="41"/>
      <c r="KFI31" s="41"/>
      <c r="KFJ31" s="41"/>
      <c r="KFK31" s="41"/>
      <c r="KFL31" s="41"/>
      <c r="KFM31" s="41"/>
      <c r="KFN31" s="41"/>
      <c r="KFO31" s="41"/>
      <c r="KFP31" s="41"/>
      <c r="KFQ31" s="41"/>
      <c r="KFR31" s="41"/>
      <c r="KFS31" s="41"/>
      <c r="KFT31" s="41"/>
      <c r="KFU31" s="41"/>
      <c r="KFV31" s="41"/>
      <c r="KFW31" s="41"/>
      <c r="KFX31" s="41"/>
      <c r="KFY31" s="41"/>
      <c r="KFZ31" s="41"/>
      <c r="KGA31" s="41"/>
      <c r="KGB31" s="41"/>
      <c r="KGC31" s="41"/>
      <c r="KGD31" s="41"/>
      <c r="KGE31" s="41"/>
      <c r="KGF31" s="41"/>
      <c r="KGG31" s="41"/>
      <c r="KGH31" s="41"/>
      <c r="KGI31" s="41"/>
      <c r="KGJ31" s="41"/>
      <c r="KGK31" s="41"/>
      <c r="KGL31" s="41"/>
      <c r="KGM31" s="41"/>
      <c r="KGN31" s="41"/>
      <c r="KGO31" s="41"/>
      <c r="KGP31" s="41"/>
      <c r="KGQ31" s="41"/>
      <c r="KGR31" s="41"/>
      <c r="KGS31" s="41"/>
      <c r="KGT31" s="41"/>
      <c r="KGU31" s="41"/>
      <c r="KGV31" s="41"/>
      <c r="KGW31" s="41"/>
      <c r="KGX31" s="41"/>
      <c r="KGY31" s="41"/>
      <c r="KGZ31" s="41"/>
      <c r="KHA31" s="41"/>
      <c r="KHB31" s="41"/>
      <c r="KHC31" s="41"/>
      <c r="KHD31" s="41"/>
      <c r="KHE31" s="41"/>
      <c r="KHF31" s="41"/>
      <c r="KHG31" s="41"/>
      <c r="KHH31" s="41"/>
      <c r="KHI31" s="41"/>
      <c r="KHJ31" s="41"/>
      <c r="KHK31" s="41"/>
      <c r="KHL31" s="41"/>
      <c r="KHM31" s="41"/>
      <c r="KHN31" s="41"/>
      <c r="KHO31" s="41"/>
      <c r="KHP31" s="41"/>
      <c r="KHQ31" s="41"/>
      <c r="KHR31" s="41"/>
      <c r="KHS31" s="41"/>
      <c r="KHT31" s="41"/>
      <c r="KHU31" s="41"/>
      <c r="KHV31" s="41"/>
      <c r="KHW31" s="41"/>
      <c r="KHX31" s="41"/>
      <c r="KHY31" s="41"/>
      <c r="KHZ31" s="41"/>
      <c r="KIA31" s="41"/>
      <c r="KIB31" s="41"/>
      <c r="KIC31" s="41"/>
      <c r="KID31" s="41"/>
      <c r="KIE31" s="41"/>
      <c r="KIF31" s="41"/>
      <c r="KIG31" s="41"/>
      <c r="KIH31" s="41"/>
      <c r="KII31" s="41"/>
      <c r="KIJ31" s="41"/>
      <c r="KIK31" s="41"/>
      <c r="KIL31" s="41"/>
      <c r="KIM31" s="41"/>
      <c r="KIN31" s="41"/>
      <c r="KIO31" s="41"/>
      <c r="KIP31" s="41"/>
      <c r="KIQ31" s="41"/>
      <c r="KIR31" s="41"/>
      <c r="KIS31" s="41"/>
      <c r="KIT31" s="41"/>
      <c r="KIU31" s="41"/>
      <c r="KIV31" s="41"/>
      <c r="KIW31" s="41"/>
      <c r="KIX31" s="41"/>
      <c r="KIY31" s="41"/>
      <c r="KIZ31" s="41"/>
      <c r="KJA31" s="41"/>
      <c r="KJB31" s="41"/>
      <c r="KJC31" s="41"/>
      <c r="KJD31" s="41"/>
      <c r="KJE31" s="41"/>
      <c r="KJF31" s="41"/>
      <c r="KJG31" s="41"/>
      <c r="KJH31" s="41"/>
      <c r="KJI31" s="41"/>
      <c r="KJJ31" s="41"/>
      <c r="KJK31" s="41"/>
      <c r="KJL31" s="41"/>
      <c r="KJM31" s="41"/>
      <c r="KJN31" s="41"/>
      <c r="KJO31" s="41"/>
      <c r="KJP31" s="41"/>
      <c r="KJQ31" s="41"/>
      <c r="KJR31" s="41"/>
      <c r="KJS31" s="41"/>
      <c r="KJT31" s="41"/>
      <c r="KJU31" s="41"/>
      <c r="KJV31" s="41"/>
      <c r="KJW31" s="41"/>
      <c r="KJX31" s="41"/>
      <c r="KJY31" s="41"/>
      <c r="KJZ31" s="41"/>
      <c r="KKA31" s="41"/>
      <c r="KKB31" s="41"/>
      <c r="KKC31" s="41"/>
      <c r="KKD31" s="41"/>
      <c r="KKE31" s="41"/>
      <c r="KKF31" s="41"/>
      <c r="KKG31" s="41"/>
      <c r="KKH31" s="41"/>
      <c r="KKI31" s="41"/>
      <c r="KKJ31" s="41"/>
      <c r="KKK31" s="41"/>
      <c r="KKL31" s="41"/>
      <c r="KKM31" s="41"/>
      <c r="KKN31" s="41"/>
      <c r="KKO31" s="41"/>
      <c r="KKP31" s="41"/>
      <c r="KKQ31" s="41"/>
      <c r="KKR31" s="41"/>
      <c r="KKS31" s="41"/>
      <c r="KKT31" s="41"/>
      <c r="KKU31" s="41"/>
      <c r="KKV31" s="41"/>
      <c r="KKW31" s="41"/>
      <c r="KKX31" s="41"/>
      <c r="KKY31" s="41"/>
      <c r="KKZ31" s="41"/>
      <c r="KLA31" s="41"/>
      <c r="KLB31" s="41"/>
      <c r="KLC31" s="41"/>
      <c r="KLD31" s="41"/>
      <c r="KLE31" s="41"/>
      <c r="KLF31" s="41"/>
      <c r="KLG31" s="41"/>
      <c r="KLH31" s="41"/>
      <c r="KLI31" s="41"/>
      <c r="KLJ31" s="41"/>
      <c r="KLK31" s="41"/>
      <c r="KLL31" s="41"/>
      <c r="KLM31" s="41"/>
      <c r="KLN31" s="41"/>
      <c r="KLO31" s="41"/>
      <c r="KLP31" s="41"/>
      <c r="KLQ31" s="41"/>
      <c r="KLR31" s="41"/>
      <c r="KLS31" s="41"/>
      <c r="KLT31" s="41"/>
      <c r="KLU31" s="41"/>
      <c r="KLV31" s="41"/>
      <c r="KLW31" s="41"/>
      <c r="KLX31" s="41"/>
      <c r="KLY31" s="41"/>
      <c r="KLZ31" s="41"/>
      <c r="KMA31" s="41"/>
      <c r="KMB31" s="41"/>
      <c r="KMC31" s="41"/>
      <c r="KMD31" s="41"/>
      <c r="KME31" s="41"/>
      <c r="KMF31" s="41"/>
      <c r="KMG31" s="41"/>
      <c r="KMH31" s="41"/>
      <c r="KMI31" s="41"/>
      <c r="KMJ31" s="41"/>
      <c r="KMK31" s="41"/>
      <c r="KML31" s="41"/>
      <c r="KMM31" s="41"/>
      <c r="KMN31" s="41"/>
      <c r="KMO31" s="41"/>
      <c r="KMP31" s="41"/>
      <c r="KMQ31" s="41"/>
      <c r="KMR31" s="41"/>
      <c r="KMS31" s="41"/>
      <c r="KMT31" s="41"/>
      <c r="KMU31" s="41"/>
      <c r="KMV31" s="41"/>
      <c r="KMW31" s="41"/>
      <c r="KMX31" s="41"/>
      <c r="KMY31" s="41"/>
      <c r="KMZ31" s="41"/>
      <c r="KNA31" s="41"/>
      <c r="KNB31" s="41"/>
      <c r="KNC31" s="41"/>
      <c r="KND31" s="41"/>
      <c r="KNE31" s="41"/>
      <c r="KNF31" s="41"/>
      <c r="KNG31" s="41"/>
      <c r="KNH31" s="41"/>
      <c r="KNI31" s="41"/>
      <c r="KNJ31" s="41"/>
      <c r="KNK31" s="41"/>
      <c r="KNL31" s="41"/>
      <c r="KNM31" s="41"/>
      <c r="KNN31" s="41"/>
      <c r="KNO31" s="41"/>
      <c r="KNP31" s="41"/>
      <c r="KNQ31" s="41"/>
      <c r="KNR31" s="41"/>
      <c r="KNS31" s="41"/>
      <c r="KNT31" s="41"/>
      <c r="KNU31" s="41"/>
      <c r="KNV31" s="41"/>
      <c r="KNW31" s="41"/>
      <c r="KNX31" s="41"/>
      <c r="KNY31" s="41"/>
      <c r="KNZ31" s="41"/>
      <c r="KOA31" s="41"/>
      <c r="KOB31" s="41"/>
      <c r="KOC31" s="41"/>
      <c r="KOD31" s="41"/>
      <c r="KOE31" s="41"/>
      <c r="KOF31" s="41"/>
      <c r="KOG31" s="41"/>
      <c r="KOH31" s="41"/>
      <c r="KOI31" s="41"/>
      <c r="KOJ31" s="41"/>
      <c r="KOK31" s="41"/>
      <c r="KOL31" s="41"/>
      <c r="KOM31" s="41"/>
      <c r="KON31" s="41"/>
      <c r="KOO31" s="41"/>
      <c r="KOP31" s="41"/>
      <c r="KOQ31" s="41"/>
      <c r="KOR31" s="41"/>
      <c r="KOS31" s="41"/>
      <c r="KOT31" s="41"/>
      <c r="KOU31" s="41"/>
      <c r="KOV31" s="41"/>
      <c r="KOW31" s="41"/>
      <c r="KOX31" s="41"/>
      <c r="KOY31" s="41"/>
      <c r="KOZ31" s="41"/>
      <c r="KPA31" s="41"/>
      <c r="KPB31" s="41"/>
      <c r="KPC31" s="41"/>
      <c r="KPD31" s="41"/>
      <c r="KPE31" s="41"/>
      <c r="KPF31" s="41"/>
      <c r="KPG31" s="41"/>
      <c r="KPH31" s="41"/>
      <c r="KPI31" s="41"/>
      <c r="KPJ31" s="41"/>
      <c r="KPK31" s="41"/>
      <c r="KPL31" s="41"/>
      <c r="KPM31" s="41"/>
      <c r="KPN31" s="41"/>
      <c r="KPO31" s="41"/>
      <c r="KPP31" s="41"/>
      <c r="KPQ31" s="41"/>
      <c r="KPR31" s="41"/>
      <c r="KPS31" s="41"/>
      <c r="KPT31" s="41"/>
      <c r="KPU31" s="41"/>
      <c r="KPV31" s="41"/>
      <c r="KPW31" s="41"/>
      <c r="KPX31" s="41"/>
      <c r="KPY31" s="41"/>
      <c r="KPZ31" s="41"/>
      <c r="KQA31" s="41"/>
      <c r="KQB31" s="41"/>
      <c r="KQC31" s="41"/>
      <c r="KQD31" s="41"/>
      <c r="KQE31" s="41"/>
      <c r="KQF31" s="41"/>
      <c r="KQG31" s="41"/>
      <c r="KQH31" s="41"/>
      <c r="KQI31" s="41"/>
      <c r="KQJ31" s="41"/>
      <c r="KQK31" s="41"/>
      <c r="KQL31" s="41"/>
      <c r="KQM31" s="41"/>
      <c r="KQN31" s="41"/>
      <c r="KQO31" s="41"/>
      <c r="KQP31" s="41"/>
      <c r="KQQ31" s="41"/>
      <c r="KQR31" s="41"/>
      <c r="KQS31" s="41"/>
      <c r="KQT31" s="41"/>
      <c r="KQU31" s="41"/>
      <c r="KQV31" s="41"/>
      <c r="KQW31" s="41"/>
      <c r="KQX31" s="41"/>
      <c r="KQY31" s="41"/>
      <c r="KQZ31" s="41"/>
      <c r="KRA31" s="41"/>
      <c r="KRB31" s="41"/>
      <c r="KRC31" s="41"/>
      <c r="KRD31" s="41"/>
      <c r="KRE31" s="41"/>
      <c r="KRF31" s="41"/>
      <c r="KRG31" s="41"/>
      <c r="KRH31" s="41"/>
      <c r="KRI31" s="41"/>
      <c r="KRJ31" s="41"/>
      <c r="KRK31" s="41"/>
      <c r="KRL31" s="41"/>
      <c r="KRM31" s="41"/>
      <c r="KRN31" s="41"/>
      <c r="KRO31" s="41"/>
      <c r="KRP31" s="41"/>
      <c r="KRQ31" s="41"/>
      <c r="KRR31" s="41"/>
      <c r="KRS31" s="41"/>
      <c r="KRT31" s="41"/>
      <c r="KRU31" s="41"/>
      <c r="KRV31" s="41"/>
      <c r="KRW31" s="41"/>
      <c r="KRX31" s="41"/>
      <c r="KRY31" s="41"/>
      <c r="KRZ31" s="41"/>
      <c r="KSA31" s="41"/>
      <c r="KSB31" s="41"/>
      <c r="KSC31" s="41"/>
      <c r="KSD31" s="41"/>
      <c r="KSE31" s="41"/>
      <c r="KSF31" s="41"/>
      <c r="KSG31" s="41"/>
      <c r="KSH31" s="41"/>
      <c r="KSI31" s="41"/>
      <c r="KSJ31" s="41"/>
      <c r="KSK31" s="41"/>
      <c r="KSL31" s="41"/>
      <c r="KSM31" s="41"/>
      <c r="KSN31" s="41"/>
      <c r="KSO31" s="41"/>
      <c r="KSP31" s="41"/>
      <c r="KSQ31" s="41"/>
      <c r="KSR31" s="41"/>
      <c r="KSS31" s="41"/>
      <c r="KST31" s="41"/>
      <c r="KSU31" s="41"/>
      <c r="KSV31" s="41"/>
      <c r="KSW31" s="41"/>
      <c r="KSX31" s="41"/>
      <c r="KSY31" s="41"/>
      <c r="KSZ31" s="41"/>
      <c r="KTA31" s="41"/>
      <c r="KTB31" s="41"/>
      <c r="KTC31" s="41"/>
      <c r="KTD31" s="41"/>
      <c r="KTE31" s="41"/>
      <c r="KTF31" s="41"/>
      <c r="KTG31" s="41"/>
      <c r="KTH31" s="41"/>
      <c r="KTI31" s="41"/>
      <c r="KTJ31" s="41"/>
      <c r="KTK31" s="41"/>
      <c r="KTL31" s="41"/>
      <c r="KTM31" s="41"/>
      <c r="KTN31" s="41"/>
      <c r="KTO31" s="41"/>
      <c r="KTP31" s="41"/>
      <c r="KTQ31" s="41"/>
      <c r="KTR31" s="41"/>
      <c r="KTS31" s="41"/>
      <c r="KTT31" s="41"/>
      <c r="KTU31" s="41"/>
      <c r="KTV31" s="41"/>
      <c r="KTW31" s="41"/>
      <c r="KTX31" s="41"/>
      <c r="KTY31" s="41"/>
      <c r="KTZ31" s="41"/>
      <c r="KUA31" s="41"/>
      <c r="KUB31" s="41"/>
      <c r="KUC31" s="41"/>
      <c r="KUD31" s="41"/>
      <c r="KUE31" s="41"/>
      <c r="KUF31" s="41"/>
      <c r="KUG31" s="41"/>
      <c r="KUH31" s="41"/>
      <c r="KUI31" s="41"/>
      <c r="KUJ31" s="41"/>
      <c r="KUK31" s="41"/>
      <c r="KUL31" s="41"/>
      <c r="KUM31" s="41"/>
      <c r="KUN31" s="41"/>
      <c r="KUO31" s="41"/>
      <c r="KUP31" s="41"/>
      <c r="KUQ31" s="41"/>
      <c r="KUR31" s="41"/>
      <c r="KUS31" s="41"/>
      <c r="KUT31" s="41"/>
      <c r="KUU31" s="41"/>
      <c r="KUV31" s="41"/>
      <c r="KUW31" s="41"/>
      <c r="KUX31" s="41"/>
      <c r="KUY31" s="41"/>
      <c r="KUZ31" s="41"/>
      <c r="KVA31" s="41"/>
      <c r="KVB31" s="41"/>
      <c r="KVC31" s="41"/>
      <c r="KVD31" s="41"/>
      <c r="KVE31" s="41"/>
      <c r="KVF31" s="41"/>
      <c r="KVG31" s="41"/>
      <c r="KVH31" s="41"/>
      <c r="KVI31" s="41"/>
      <c r="KVJ31" s="41"/>
      <c r="KVK31" s="41"/>
      <c r="KVL31" s="41"/>
      <c r="KVM31" s="41"/>
      <c r="KVN31" s="41"/>
      <c r="KVO31" s="41"/>
      <c r="KVP31" s="41"/>
      <c r="KVQ31" s="41"/>
      <c r="KVR31" s="41"/>
      <c r="KVS31" s="41"/>
      <c r="KVT31" s="41"/>
      <c r="KVU31" s="41"/>
      <c r="KVV31" s="41"/>
      <c r="KVW31" s="41"/>
      <c r="KVX31" s="41"/>
      <c r="KVY31" s="41"/>
      <c r="KVZ31" s="41"/>
      <c r="KWA31" s="41"/>
      <c r="KWB31" s="41"/>
      <c r="KWC31" s="41"/>
      <c r="KWD31" s="41"/>
      <c r="KWE31" s="41"/>
      <c r="KWF31" s="41"/>
      <c r="KWG31" s="41"/>
      <c r="KWH31" s="41"/>
      <c r="KWI31" s="41"/>
      <c r="KWJ31" s="41"/>
      <c r="KWK31" s="41"/>
      <c r="KWL31" s="41"/>
      <c r="KWM31" s="41"/>
      <c r="KWN31" s="41"/>
      <c r="KWO31" s="41"/>
      <c r="KWP31" s="41"/>
      <c r="KWQ31" s="41"/>
      <c r="KWR31" s="41"/>
      <c r="KWS31" s="41"/>
      <c r="KWT31" s="41"/>
      <c r="KWU31" s="41"/>
      <c r="KWV31" s="41"/>
      <c r="KWW31" s="41"/>
      <c r="KWX31" s="41"/>
      <c r="KWY31" s="41"/>
      <c r="KWZ31" s="41"/>
      <c r="KXA31" s="41"/>
      <c r="KXB31" s="41"/>
      <c r="KXC31" s="41"/>
      <c r="KXD31" s="41"/>
      <c r="KXE31" s="41"/>
      <c r="KXF31" s="41"/>
      <c r="KXG31" s="41"/>
      <c r="KXH31" s="41"/>
      <c r="KXI31" s="41"/>
      <c r="KXJ31" s="41"/>
      <c r="KXK31" s="41"/>
      <c r="KXL31" s="41"/>
      <c r="KXM31" s="41"/>
      <c r="KXN31" s="41"/>
      <c r="KXO31" s="41"/>
      <c r="KXP31" s="41"/>
      <c r="KXQ31" s="41"/>
      <c r="KXR31" s="41"/>
      <c r="KXS31" s="41"/>
      <c r="KXT31" s="41"/>
      <c r="KXU31" s="41"/>
      <c r="KXV31" s="41"/>
      <c r="KXW31" s="41"/>
      <c r="KXX31" s="41"/>
      <c r="KXY31" s="41"/>
      <c r="KXZ31" s="41"/>
      <c r="KYA31" s="41"/>
      <c r="KYB31" s="41"/>
      <c r="KYC31" s="41"/>
      <c r="KYD31" s="41"/>
      <c r="KYE31" s="41"/>
      <c r="KYF31" s="41"/>
      <c r="KYG31" s="41"/>
      <c r="KYH31" s="41"/>
      <c r="KYI31" s="41"/>
      <c r="KYJ31" s="41"/>
      <c r="KYK31" s="41"/>
      <c r="KYL31" s="41"/>
      <c r="KYM31" s="41"/>
      <c r="KYN31" s="41"/>
      <c r="KYO31" s="41"/>
      <c r="KYP31" s="41"/>
      <c r="KYQ31" s="41"/>
      <c r="KYR31" s="41"/>
      <c r="KYS31" s="41"/>
      <c r="KYT31" s="41"/>
      <c r="KYU31" s="41"/>
      <c r="KYV31" s="41"/>
      <c r="KYW31" s="41"/>
      <c r="KYX31" s="41"/>
      <c r="KYY31" s="41"/>
      <c r="KYZ31" s="41"/>
      <c r="KZA31" s="41"/>
      <c r="KZB31" s="41"/>
      <c r="KZC31" s="41"/>
      <c r="KZD31" s="41"/>
      <c r="KZE31" s="41"/>
      <c r="KZF31" s="41"/>
      <c r="KZG31" s="41"/>
      <c r="KZH31" s="41"/>
      <c r="KZI31" s="41"/>
      <c r="KZJ31" s="41"/>
      <c r="KZK31" s="41"/>
      <c r="KZL31" s="41"/>
      <c r="KZM31" s="41"/>
      <c r="KZN31" s="41"/>
      <c r="KZO31" s="41"/>
      <c r="KZP31" s="41"/>
      <c r="KZQ31" s="41"/>
      <c r="KZR31" s="41"/>
      <c r="KZS31" s="41"/>
      <c r="KZT31" s="41"/>
      <c r="KZU31" s="41"/>
      <c r="KZV31" s="41"/>
      <c r="KZW31" s="41"/>
      <c r="KZX31" s="41"/>
      <c r="KZY31" s="41"/>
      <c r="KZZ31" s="41"/>
      <c r="LAA31" s="41"/>
      <c r="LAB31" s="41"/>
      <c r="LAC31" s="41"/>
      <c r="LAD31" s="41"/>
      <c r="LAE31" s="41"/>
      <c r="LAF31" s="41"/>
      <c r="LAG31" s="41"/>
      <c r="LAH31" s="41"/>
      <c r="LAI31" s="41"/>
      <c r="LAJ31" s="41"/>
      <c r="LAK31" s="41"/>
      <c r="LAL31" s="41"/>
      <c r="LAM31" s="41"/>
      <c r="LAN31" s="41"/>
      <c r="LAO31" s="41"/>
      <c r="LAP31" s="41"/>
      <c r="LAQ31" s="41"/>
      <c r="LAR31" s="41"/>
      <c r="LAS31" s="41"/>
      <c r="LAT31" s="41"/>
      <c r="LAU31" s="41"/>
      <c r="LAV31" s="41"/>
      <c r="LAW31" s="41"/>
      <c r="LAX31" s="41"/>
      <c r="LAY31" s="41"/>
      <c r="LAZ31" s="41"/>
      <c r="LBA31" s="41"/>
      <c r="LBB31" s="41"/>
      <c r="LBC31" s="41"/>
      <c r="LBD31" s="41"/>
      <c r="LBE31" s="41"/>
      <c r="LBF31" s="41"/>
      <c r="LBG31" s="41"/>
      <c r="LBH31" s="41"/>
      <c r="LBI31" s="41"/>
      <c r="LBJ31" s="41"/>
      <c r="LBK31" s="41"/>
      <c r="LBL31" s="41"/>
      <c r="LBM31" s="41"/>
      <c r="LBN31" s="41"/>
      <c r="LBO31" s="41"/>
      <c r="LBP31" s="41"/>
      <c r="LBQ31" s="41"/>
      <c r="LBR31" s="41"/>
      <c r="LBS31" s="41"/>
      <c r="LBT31" s="41"/>
      <c r="LBU31" s="41"/>
      <c r="LBV31" s="41"/>
      <c r="LBW31" s="41"/>
      <c r="LBX31" s="41"/>
      <c r="LBY31" s="41"/>
      <c r="LBZ31" s="41"/>
      <c r="LCA31" s="41"/>
      <c r="LCB31" s="41"/>
      <c r="LCC31" s="41"/>
      <c r="LCD31" s="41"/>
      <c r="LCE31" s="41"/>
      <c r="LCF31" s="41"/>
      <c r="LCG31" s="41"/>
      <c r="LCH31" s="41"/>
      <c r="LCI31" s="41"/>
      <c r="LCJ31" s="41"/>
      <c r="LCK31" s="41"/>
      <c r="LCL31" s="41"/>
      <c r="LCM31" s="41"/>
      <c r="LCN31" s="41"/>
      <c r="LCO31" s="41"/>
      <c r="LCP31" s="41"/>
      <c r="LCQ31" s="41"/>
      <c r="LCR31" s="41"/>
      <c r="LCS31" s="41"/>
      <c r="LCT31" s="41"/>
      <c r="LCU31" s="41"/>
      <c r="LCV31" s="41"/>
      <c r="LCW31" s="41"/>
      <c r="LCX31" s="41"/>
      <c r="LCY31" s="41"/>
      <c r="LCZ31" s="41"/>
      <c r="LDA31" s="41"/>
      <c r="LDB31" s="41"/>
      <c r="LDC31" s="41"/>
      <c r="LDD31" s="41"/>
      <c r="LDE31" s="41"/>
      <c r="LDF31" s="41"/>
      <c r="LDG31" s="41"/>
      <c r="LDH31" s="41"/>
      <c r="LDI31" s="41"/>
      <c r="LDJ31" s="41"/>
      <c r="LDK31" s="41"/>
      <c r="LDL31" s="41"/>
      <c r="LDM31" s="41"/>
      <c r="LDN31" s="41"/>
      <c r="LDO31" s="41"/>
      <c r="LDP31" s="41"/>
      <c r="LDQ31" s="41"/>
      <c r="LDR31" s="41"/>
      <c r="LDS31" s="41"/>
      <c r="LDT31" s="41"/>
      <c r="LDU31" s="41"/>
      <c r="LDV31" s="41"/>
      <c r="LDW31" s="41"/>
      <c r="LDX31" s="41"/>
      <c r="LDY31" s="41"/>
      <c r="LDZ31" s="41"/>
      <c r="LEA31" s="41"/>
      <c r="LEB31" s="41"/>
      <c r="LEC31" s="41"/>
      <c r="LED31" s="41"/>
      <c r="LEE31" s="41"/>
      <c r="LEF31" s="41"/>
      <c r="LEG31" s="41"/>
      <c r="LEH31" s="41"/>
      <c r="LEI31" s="41"/>
      <c r="LEJ31" s="41"/>
      <c r="LEK31" s="41"/>
      <c r="LEL31" s="41"/>
      <c r="LEM31" s="41"/>
      <c r="LEN31" s="41"/>
      <c r="LEO31" s="41"/>
      <c r="LEP31" s="41"/>
      <c r="LEQ31" s="41"/>
      <c r="LER31" s="41"/>
      <c r="LES31" s="41"/>
      <c r="LET31" s="41"/>
      <c r="LEU31" s="41"/>
      <c r="LEV31" s="41"/>
      <c r="LEW31" s="41"/>
      <c r="LEX31" s="41"/>
      <c r="LEY31" s="41"/>
      <c r="LEZ31" s="41"/>
      <c r="LFA31" s="41"/>
      <c r="LFB31" s="41"/>
      <c r="LFC31" s="41"/>
      <c r="LFD31" s="41"/>
      <c r="LFE31" s="41"/>
      <c r="LFF31" s="41"/>
      <c r="LFG31" s="41"/>
      <c r="LFH31" s="41"/>
      <c r="LFI31" s="41"/>
      <c r="LFJ31" s="41"/>
      <c r="LFK31" s="41"/>
      <c r="LFL31" s="41"/>
      <c r="LFM31" s="41"/>
      <c r="LFN31" s="41"/>
      <c r="LFO31" s="41"/>
      <c r="LFP31" s="41"/>
      <c r="LFQ31" s="41"/>
      <c r="LFR31" s="41"/>
      <c r="LFS31" s="41"/>
      <c r="LFT31" s="41"/>
      <c r="LFU31" s="41"/>
      <c r="LFV31" s="41"/>
      <c r="LFW31" s="41"/>
      <c r="LFX31" s="41"/>
      <c r="LFY31" s="41"/>
      <c r="LFZ31" s="41"/>
      <c r="LGA31" s="41"/>
      <c r="LGB31" s="41"/>
      <c r="LGC31" s="41"/>
      <c r="LGD31" s="41"/>
      <c r="LGE31" s="41"/>
      <c r="LGF31" s="41"/>
      <c r="LGG31" s="41"/>
      <c r="LGH31" s="41"/>
      <c r="LGI31" s="41"/>
      <c r="LGJ31" s="41"/>
      <c r="LGK31" s="41"/>
      <c r="LGL31" s="41"/>
      <c r="LGM31" s="41"/>
      <c r="LGN31" s="41"/>
      <c r="LGO31" s="41"/>
      <c r="LGP31" s="41"/>
      <c r="LGQ31" s="41"/>
      <c r="LGR31" s="41"/>
      <c r="LGS31" s="41"/>
      <c r="LGT31" s="41"/>
      <c r="LGU31" s="41"/>
      <c r="LGV31" s="41"/>
      <c r="LGW31" s="41"/>
      <c r="LGX31" s="41"/>
      <c r="LGY31" s="41"/>
      <c r="LGZ31" s="41"/>
      <c r="LHA31" s="41"/>
      <c r="LHB31" s="41"/>
      <c r="LHC31" s="41"/>
      <c r="LHD31" s="41"/>
      <c r="LHE31" s="41"/>
      <c r="LHF31" s="41"/>
      <c r="LHG31" s="41"/>
      <c r="LHH31" s="41"/>
      <c r="LHI31" s="41"/>
      <c r="LHJ31" s="41"/>
      <c r="LHK31" s="41"/>
      <c r="LHL31" s="41"/>
      <c r="LHM31" s="41"/>
      <c r="LHN31" s="41"/>
      <c r="LHO31" s="41"/>
      <c r="LHP31" s="41"/>
      <c r="LHQ31" s="41"/>
      <c r="LHR31" s="41"/>
      <c r="LHS31" s="41"/>
      <c r="LHT31" s="41"/>
      <c r="LHU31" s="41"/>
      <c r="LHV31" s="41"/>
      <c r="LHW31" s="41"/>
      <c r="LHX31" s="41"/>
      <c r="LHY31" s="41"/>
      <c r="LHZ31" s="41"/>
      <c r="LIA31" s="41"/>
      <c r="LIB31" s="41"/>
      <c r="LIC31" s="41"/>
      <c r="LID31" s="41"/>
      <c r="LIE31" s="41"/>
      <c r="LIF31" s="41"/>
      <c r="LIG31" s="41"/>
      <c r="LIH31" s="41"/>
      <c r="LII31" s="41"/>
      <c r="LIJ31" s="41"/>
      <c r="LIK31" s="41"/>
      <c r="LIL31" s="41"/>
      <c r="LIM31" s="41"/>
      <c r="LIN31" s="41"/>
      <c r="LIO31" s="41"/>
      <c r="LIP31" s="41"/>
      <c r="LIQ31" s="41"/>
      <c r="LIR31" s="41"/>
      <c r="LIS31" s="41"/>
      <c r="LIT31" s="41"/>
      <c r="LIU31" s="41"/>
      <c r="LIV31" s="41"/>
      <c r="LIW31" s="41"/>
      <c r="LIX31" s="41"/>
      <c r="LIY31" s="41"/>
      <c r="LIZ31" s="41"/>
      <c r="LJA31" s="41"/>
      <c r="LJB31" s="41"/>
      <c r="LJC31" s="41"/>
      <c r="LJD31" s="41"/>
      <c r="LJE31" s="41"/>
      <c r="LJF31" s="41"/>
      <c r="LJG31" s="41"/>
      <c r="LJH31" s="41"/>
      <c r="LJI31" s="41"/>
      <c r="LJJ31" s="41"/>
      <c r="LJK31" s="41"/>
      <c r="LJL31" s="41"/>
      <c r="LJM31" s="41"/>
      <c r="LJN31" s="41"/>
      <c r="LJO31" s="41"/>
      <c r="LJP31" s="41"/>
      <c r="LJQ31" s="41"/>
      <c r="LJR31" s="41"/>
      <c r="LJS31" s="41"/>
      <c r="LJT31" s="41"/>
      <c r="LJU31" s="41"/>
      <c r="LJV31" s="41"/>
      <c r="LJW31" s="41"/>
      <c r="LJX31" s="41"/>
      <c r="LJY31" s="41"/>
      <c r="LJZ31" s="41"/>
      <c r="LKA31" s="41"/>
      <c r="LKB31" s="41"/>
      <c r="LKC31" s="41"/>
      <c r="LKD31" s="41"/>
      <c r="LKE31" s="41"/>
      <c r="LKF31" s="41"/>
      <c r="LKG31" s="41"/>
      <c r="LKH31" s="41"/>
      <c r="LKI31" s="41"/>
      <c r="LKJ31" s="41"/>
      <c r="LKK31" s="41"/>
      <c r="LKL31" s="41"/>
      <c r="LKM31" s="41"/>
      <c r="LKN31" s="41"/>
      <c r="LKO31" s="41"/>
      <c r="LKP31" s="41"/>
      <c r="LKQ31" s="41"/>
      <c r="LKR31" s="41"/>
      <c r="LKS31" s="41"/>
      <c r="LKT31" s="41"/>
      <c r="LKU31" s="41"/>
      <c r="LKV31" s="41"/>
      <c r="LKW31" s="41"/>
      <c r="LKX31" s="41"/>
      <c r="LKY31" s="41"/>
      <c r="LKZ31" s="41"/>
      <c r="LLA31" s="41"/>
      <c r="LLB31" s="41"/>
      <c r="LLC31" s="41"/>
      <c r="LLD31" s="41"/>
      <c r="LLE31" s="41"/>
      <c r="LLF31" s="41"/>
      <c r="LLG31" s="41"/>
      <c r="LLH31" s="41"/>
      <c r="LLI31" s="41"/>
      <c r="LLJ31" s="41"/>
      <c r="LLK31" s="41"/>
      <c r="LLL31" s="41"/>
      <c r="LLM31" s="41"/>
      <c r="LLN31" s="41"/>
      <c r="LLO31" s="41"/>
      <c r="LLP31" s="41"/>
      <c r="LLQ31" s="41"/>
      <c r="LLR31" s="41"/>
      <c r="LLS31" s="41"/>
      <c r="LLT31" s="41"/>
      <c r="LLU31" s="41"/>
      <c r="LLV31" s="41"/>
      <c r="LLW31" s="41"/>
      <c r="LLX31" s="41"/>
      <c r="LLY31" s="41"/>
      <c r="LLZ31" s="41"/>
      <c r="LMA31" s="41"/>
      <c r="LMB31" s="41"/>
      <c r="LMC31" s="41"/>
      <c r="LMD31" s="41"/>
      <c r="LME31" s="41"/>
      <c r="LMF31" s="41"/>
      <c r="LMG31" s="41"/>
      <c r="LMH31" s="41"/>
      <c r="LMI31" s="41"/>
      <c r="LMJ31" s="41"/>
      <c r="LMK31" s="41"/>
      <c r="LML31" s="41"/>
      <c r="LMM31" s="41"/>
      <c r="LMN31" s="41"/>
      <c r="LMO31" s="41"/>
      <c r="LMP31" s="41"/>
      <c r="LMQ31" s="41"/>
      <c r="LMR31" s="41"/>
      <c r="LMS31" s="41"/>
      <c r="LMT31" s="41"/>
      <c r="LMU31" s="41"/>
      <c r="LMV31" s="41"/>
      <c r="LMW31" s="41"/>
      <c r="LMX31" s="41"/>
      <c r="LMY31" s="41"/>
      <c r="LMZ31" s="41"/>
      <c r="LNA31" s="41"/>
      <c r="LNB31" s="41"/>
      <c r="LNC31" s="41"/>
      <c r="LND31" s="41"/>
      <c r="LNE31" s="41"/>
      <c r="LNF31" s="41"/>
      <c r="LNG31" s="41"/>
      <c r="LNH31" s="41"/>
      <c r="LNI31" s="41"/>
      <c r="LNJ31" s="41"/>
      <c r="LNK31" s="41"/>
      <c r="LNL31" s="41"/>
      <c r="LNM31" s="41"/>
      <c r="LNN31" s="41"/>
      <c r="LNO31" s="41"/>
      <c r="LNP31" s="41"/>
      <c r="LNQ31" s="41"/>
      <c r="LNR31" s="41"/>
      <c r="LNS31" s="41"/>
      <c r="LNT31" s="41"/>
      <c r="LNU31" s="41"/>
      <c r="LNV31" s="41"/>
      <c r="LNW31" s="41"/>
      <c r="LNX31" s="41"/>
      <c r="LNY31" s="41"/>
      <c r="LNZ31" s="41"/>
      <c r="LOA31" s="41"/>
      <c r="LOB31" s="41"/>
      <c r="LOC31" s="41"/>
      <c r="LOD31" s="41"/>
      <c r="LOE31" s="41"/>
      <c r="LOF31" s="41"/>
      <c r="LOG31" s="41"/>
      <c r="LOH31" s="41"/>
      <c r="LOI31" s="41"/>
      <c r="LOJ31" s="41"/>
      <c r="LOK31" s="41"/>
      <c r="LOL31" s="41"/>
      <c r="LOM31" s="41"/>
      <c r="LON31" s="41"/>
      <c r="LOO31" s="41"/>
      <c r="LOP31" s="41"/>
      <c r="LOQ31" s="41"/>
      <c r="LOR31" s="41"/>
      <c r="LOS31" s="41"/>
      <c r="LOT31" s="41"/>
      <c r="LOU31" s="41"/>
      <c r="LOV31" s="41"/>
      <c r="LOW31" s="41"/>
      <c r="LOX31" s="41"/>
      <c r="LOY31" s="41"/>
      <c r="LOZ31" s="41"/>
      <c r="LPA31" s="41"/>
      <c r="LPB31" s="41"/>
      <c r="LPC31" s="41"/>
      <c r="LPD31" s="41"/>
      <c r="LPE31" s="41"/>
      <c r="LPF31" s="41"/>
      <c r="LPG31" s="41"/>
      <c r="LPH31" s="41"/>
      <c r="LPI31" s="41"/>
      <c r="LPJ31" s="41"/>
      <c r="LPK31" s="41"/>
      <c r="LPL31" s="41"/>
      <c r="LPM31" s="41"/>
      <c r="LPN31" s="41"/>
      <c r="LPO31" s="41"/>
      <c r="LPP31" s="41"/>
      <c r="LPQ31" s="41"/>
      <c r="LPR31" s="41"/>
      <c r="LPS31" s="41"/>
      <c r="LPT31" s="41"/>
      <c r="LPU31" s="41"/>
      <c r="LPV31" s="41"/>
      <c r="LPW31" s="41"/>
      <c r="LPX31" s="41"/>
      <c r="LPY31" s="41"/>
      <c r="LPZ31" s="41"/>
      <c r="LQA31" s="41"/>
      <c r="LQB31" s="41"/>
      <c r="LQC31" s="41"/>
      <c r="LQD31" s="41"/>
      <c r="LQE31" s="41"/>
      <c r="LQF31" s="41"/>
      <c r="LQG31" s="41"/>
      <c r="LQH31" s="41"/>
      <c r="LQI31" s="41"/>
      <c r="LQJ31" s="41"/>
      <c r="LQK31" s="41"/>
      <c r="LQL31" s="41"/>
      <c r="LQM31" s="41"/>
      <c r="LQN31" s="41"/>
      <c r="LQO31" s="41"/>
      <c r="LQP31" s="41"/>
      <c r="LQQ31" s="41"/>
      <c r="LQR31" s="41"/>
      <c r="LQS31" s="41"/>
      <c r="LQT31" s="41"/>
      <c r="LQU31" s="41"/>
      <c r="LQV31" s="41"/>
      <c r="LQW31" s="41"/>
      <c r="LQX31" s="41"/>
      <c r="LQY31" s="41"/>
      <c r="LQZ31" s="41"/>
      <c r="LRA31" s="41"/>
      <c r="LRB31" s="41"/>
      <c r="LRC31" s="41"/>
      <c r="LRD31" s="41"/>
      <c r="LRE31" s="41"/>
      <c r="LRF31" s="41"/>
      <c r="LRG31" s="41"/>
      <c r="LRH31" s="41"/>
      <c r="LRI31" s="41"/>
      <c r="LRJ31" s="41"/>
      <c r="LRK31" s="41"/>
      <c r="LRL31" s="41"/>
      <c r="LRM31" s="41"/>
      <c r="LRN31" s="41"/>
      <c r="LRO31" s="41"/>
      <c r="LRP31" s="41"/>
      <c r="LRQ31" s="41"/>
      <c r="LRR31" s="41"/>
      <c r="LRS31" s="41"/>
      <c r="LRT31" s="41"/>
      <c r="LRU31" s="41"/>
      <c r="LRV31" s="41"/>
      <c r="LRW31" s="41"/>
      <c r="LRX31" s="41"/>
      <c r="LRY31" s="41"/>
      <c r="LRZ31" s="41"/>
      <c r="LSA31" s="41"/>
      <c r="LSB31" s="41"/>
      <c r="LSC31" s="41"/>
      <c r="LSD31" s="41"/>
      <c r="LSE31" s="41"/>
      <c r="LSF31" s="41"/>
      <c r="LSG31" s="41"/>
      <c r="LSH31" s="41"/>
      <c r="LSI31" s="41"/>
      <c r="LSJ31" s="41"/>
      <c r="LSK31" s="41"/>
      <c r="LSL31" s="41"/>
      <c r="LSM31" s="41"/>
      <c r="LSN31" s="41"/>
      <c r="LSO31" s="41"/>
      <c r="LSP31" s="41"/>
      <c r="LSQ31" s="41"/>
      <c r="LSR31" s="41"/>
      <c r="LSS31" s="41"/>
      <c r="LST31" s="41"/>
      <c r="LSU31" s="41"/>
      <c r="LSV31" s="41"/>
      <c r="LSW31" s="41"/>
      <c r="LSX31" s="41"/>
      <c r="LSY31" s="41"/>
      <c r="LSZ31" s="41"/>
      <c r="LTA31" s="41"/>
      <c r="LTB31" s="41"/>
      <c r="LTC31" s="41"/>
      <c r="LTD31" s="41"/>
      <c r="LTE31" s="41"/>
      <c r="LTF31" s="41"/>
      <c r="LTG31" s="41"/>
      <c r="LTH31" s="41"/>
      <c r="LTI31" s="41"/>
      <c r="LTJ31" s="41"/>
      <c r="LTK31" s="41"/>
      <c r="LTL31" s="41"/>
      <c r="LTM31" s="41"/>
      <c r="LTN31" s="41"/>
      <c r="LTO31" s="41"/>
      <c r="LTP31" s="41"/>
      <c r="LTQ31" s="41"/>
      <c r="LTR31" s="41"/>
      <c r="LTS31" s="41"/>
      <c r="LTT31" s="41"/>
      <c r="LTU31" s="41"/>
      <c r="LTV31" s="41"/>
      <c r="LTW31" s="41"/>
      <c r="LTX31" s="41"/>
      <c r="LTY31" s="41"/>
      <c r="LTZ31" s="41"/>
      <c r="LUA31" s="41"/>
      <c r="LUB31" s="41"/>
      <c r="LUC31" s="41"/>
      <c r="LUD31" s="41"/>
      <c r="LUE31" s="41"/>
      <c r="LUF31" s="41"/>
      <c r="LUG31" s="41"/>
      <c r="LUH31" s="41"/>
      <c r="LUI31" s="41"/>
      <c r="LUJ31" s="41"/>
      <c r="LUK31" s="41"/>
      <c r="LUL31" s="41"/>
      <c r="LUM31" s="41"/>
      <c r="LUN31" s="41"/>
      <c r="LUO31" s="41"/>
      <c r="LUP31" s="41"/>
      <c r="LUQ31" s="41"/>
      <c r="LUR31" s="41"/>
      <c r="LUS31" s="41"/>
      <c r="LUT31" s="41"/>
      <c r="LUU31" s="41"/>
      <c r="LUV31" s="41"/>
      <c r="LUW31" s="41"/>
      <c r="LUX31" s="41"/>
      <c r="LUY31" s="41"/>
      <c r="LUZ31" s="41"/>
      <c r="LVA31" s="41"/>
      <c r="LVB31" s="41"/>
      <c r="LVC31" s="41"/>
      <c r="LVD31" s="41"/>
      <c r="LVE31" s="41"/>
      <c r="LVF31" s="41"/>
      <c r="LVG31" s="41"/>
      <c r="LVH31" s="41"/>
      <c r="LVI31" s="41"/>
      <c r="LVJ31" s="41"/>
      <c r="LVK31" s="41"/>
      <c r="LVL31" s="41"/>
      <c r="LVM31" s="41"/>
      <c r="LVN31" s="41"/>
      <c r="LVO31" s="41"/>
      <c r="LVP31" s="41"/>
      <c r="LVQ31" s="41"/>
      <c r="LVR31" s="41"/>
      <c r="LVS31" s="41"/>
      <c r="LVT31" s="41"/>
      <c r="LVU31" s="41"/>
      <c r="LVV31" s="41"/>
      <c r="LVW31" s="41"/>
      <c r="LVX31" s="41"/>
      <c r="LVY31" s="41"/>
      <c r="LVZ31" s="41"/>
      <c r="LWA31" s="41"/>
      <c r="LWB31" s="41"/>
      <c r="LWC31" s="41"/>
      <c r="LWD31" s="41"/>
      <c r="LWE31" s="41"/>
      <c r="LWF31" s="41"/>
      <c r="LWG31" s="41"/>
      <c r="LWH31" s="41"/>
      <c r="LWI31" s="41"/>
      <c r="LWJ31" s="41"/>
      <c r="LWK31" s="41"/>
      <c r="LWL31" s="41"/>
      <c r="LWM31" s="41"/>
      <c r="LWN31" s="41"/>
      <c r="LWO31" s="41"/>
      <c r="LWP31" s="41"/>
      <c r="LWQ31" s="41"/>
      <c r="LWR31" s="41"/>
      <c r="LWS31" s="41"/>
      <c r="LWT31" s="41"/>
      <c r="LWU31" s="41"/>
      <c r="LWV31" s="41"/>
      <c r="LWW31" s="41"/>
      <c r="LWX31" s="41"/>
      <c r="LWY31" s="41"/>
      <c r="LWZ31" s="41"/>
      <c r="LXA31" s="41"/>
      <c r="LXB31" s="41"/>
      <c r="LXC31" s="41"/>
      <c r="LXD31" s="41"/>
      <c r="LXE31" s="41"/>
      <c r="LXF31" s="41"/>
      <c r="LXG31" s="41"/>
      <c r="LXH31" s="41"/>
      <c r="LXI31" s="41"/>
      <c r="LXJ31" s="41"/>
      <c r="LXK31" s="41"/>
      <c r="LXL31" s="41"/>
      <c r="LXM31" s="41"/>
      <c r="LXN31" s="41"/>
      <c r="LXO31" s="41"/>
      <c r="LXP31" s="41"/>
      <c r="LXQ31" s="41"/>
      <c r="LXR31" s="41"/>
      <c r="LXS31" s="41"/>
      <c r="LXT31" s="41"/>
      <c r="LXU31" s="41"/>
      <c r="LXV31" s="41"/>
      <c r="LXW31" s="41"/>
      <c r="LXX31" s="41"/>
      <c r="LXY31" s="41"/>
      <c r="LXZ31" s="41"/>
      <c r="LYA31" s="41"/>
      <c r="LYB31" s="41"/>
      <c r="LYC31" s="41"/>
      <c r="LYD31" s="41"/>
      <c r="LYE31" s="41"/>
      <c r="LYF31" s="41"/>
      <c r="LYG31" s="41"/>
      <c r="LYH31" s="41"/>
      <c r="LYI31" s="41"/>
      <c r="LYJ31" s="41"/>
      <c r="LYK31" s="41"/>
      <c r="LYL31" s="41"/>
      <c r="LYM31" s="41"/>
      <c r="LYN31" s="41"/>
      <c r="LYO31" s="41"/>
      <c r="LYP31" s="41"/>
      <c r="LYQ31" s="41"/>
      <c r="LYR31" s="41"/>
      <c r="LYS31" s="41"/>
      <c r="LYT31" s="41"/>
      <c r="LYU31" s="41"/>
      <c r="LYV31" s="41"/>
      <c r="LYW31" s="41"/>
      <c r="LYX31" s="41"/>
      <c r="LYY31" s="41"/>
      <c r="LYZ31" s="41"/>
      <c r="LZA31" s="41"/>
      <c r="LZB31" s="41"/>
      <c r="LZC31" s="41"/>
      <c r="LZD31" s="41"/>
      <c r="LZE31" s="41"/>
      <c r="LZF31" s="41"/>
      <c r="LZG31" s="41"/>
      <c r="LZH31" s="41"/>
      <c r="LZI31" s="41"/>
      <c r="LZJ31" s="41"/>
      <c r="LZK31" s="41"/>
      <c r="LZL31" s="41"/>
      <c r="LZM31" s="41"/>
      <c r="LZN31" s="41"/>
      <c r="LZO31" s="41"/>
      <c r="LZP31" s="41"/>
      <c r="LZQ31" s="41"/>
      <c r="LZR31" s="41"/>
      <c r="LZS31" s="41"/>
      <c r="LZT31" s="41"/>
      <c r="LZU31" s="41"/>
      <c r="LZV31" s="41"/>
      <c r="LZW31" s="41"/>
      <c r="LZX31" s="41"/>
      <c r="LZY31" s="41"/>
      <c r="LZZ31" s="41"/>
      <c r="MAA31" s="41"/>
      <c r="MAB31" s="41"/>
      <c r="MAC31" s="41"/>
      <c r="MAD31" s="41"/>
      <c r="MAE31" s="41"/>
      <c r="MAF31" s="41"/>
      <c r="MAG31" s="41"/>
      <c r="MAH31" s="41"/>
      <c r="MAI31" s="41"/>
      <c r="MAJ31" s="41"/>
      <c r="MAK31" s="41"/>
      <c r="MAL31" s="41"/>
      <c r="MAM31" s="41"/>
      <c r="MAN31" s="41"/>
      <c r="MAO31" s="41"/>
      <c r="MAP31" s="41"/>
      <c r="MAQ31" s="41"/>
      <c r="MAR31" s="41"/>
      <c r="MAS31" s="41"/>
      <c r="MAT31" s="41"/>
      <c r="MAU31" s="41"/>
      <c r="MAV31" s="41"/>
      <c r="MAW31" s="41"/>
      <c r="MAX31" s="41"/>
      <c r="MAY31" s="41"/>
      <c r="MAZ31" s="41"/>
      <c r="MBA31" s="41"/>
      <c r="MBB31" s="41"/>
      <c r="MBC31" s="41"/>
      <c r="MBD31" s="41"/>
      <c r="MBE31" s="41"/>
      <c r="MBF31" s="41"/>
      <c r="MBG31" s="41"/>
      <c r="MBH31" s="41"/>
      <c r="MBI31" s="41"/>
      <c r="MBJ31" s="41"/>
      <c r="MBK31" s="41"/>
      <c r="MBL31" s="41"/>
      <c r="MBM31" s="41"/>
      <c r="MBN31" s="41"/>
      <c r="MBO31" s="41"/>
      <c r="MBP31" s="41"/>
      <c r="MBQ31" s="41"/>
      <c r="MBR31" s="41"/>
      <c r="MBS31" s="41"/>
      <c r="MBT31" s="41"/>
      <c r="MBU31" s="41"/>
      <c r="MBV31" s="41"/>
      <c r="MBW31" s="41"/>
      <c r="MBX31" s="41"/>
      <c r="MBY31" s="41"/>
      <c r="MBZ31" s="41"/>
      <c r="MCA31" s="41"/>
      <c r="MCB31" s="41"/>
      <c r="MCC31" s="41"/>
      <c r="MCD31" s="41"/>
      <c r="MCE31" s="41"/>
      <c r="MCF31" s="41"/>
      <c r="MCG31" s="41"/>
      <c r="MCH31" s="41"/>
      <c r="MCI31" s="41"/>
      <c r="MCJ31" s="41"/>
      <c r="MCK31" s="41"/>
      <c r="MCL31" s="41"/>
      <c r="MCM31" s="41"/>
      <c r="MCN31" s="41"/>
      <c r="MCO31" s="41"/>
      <c r="MCP31" s="41"/>
      <c r="MCQ31" s="41"/>
      <c r="MCR31" s="41"/>
      <c r="MCS31" s="41"/>
      <c r="MCT31" s="41"/>
      <c r="MCU31" s="41"/>
      <c r="MCV31" s="41"/>
      <c r="MCW31" s="41"/>
      <c r="MCX31" s="41"/>
      <c r="MCY31" s="41"/>
      <c r="MCZ31" s="41"/>
      <c r="MDA31" s="41"/>
      <c r="MDB31" s="41"/>
      <c r="MDC31" s="41"/>
      <c r="MDD31" s="41"/>
      <c r="MDE31" s="41"/>
      <c r="MDF31" s="41"/>
      <c r="MDG31" s="41"/>
      <c r="MDH31" s="41"/>
      <c r="MDI31" s="41"/>
      <c r="MDJ31" s="41"/>
      <c r="MDK31" s="41"/>
      <c r="MDL31" s="41"/>
      <c r="MDM31" s="41"/>
      <c r="MDN31" s="41"/>
      <c r="MDO31" s="41"/>
      <c r="MDP31" s="41"/>
      <c r="MDQ31" s="41"/>
      <c r="MDR31" s="41"/>
      <c r="MDS31" s="41"/>
      <c r="MDT31" s="41"/>
      <c r="MDU31" s="41"/>
      <c r="MDV31" s="41"/>
      <c r="MDW31" s="41"/>
      <c r="MDX31" s="41"/>
      <c r="MDY31" s="41"/>
      <c r="MDZ31" s="41"/>
      <c r="MEA31" s="41"/>
      <c r="MEB31" s="41"/>
      <c r="MEC31" s="41"/>
      <c r="MED31" s="41"/>
      <c r="MEE31" s="41"/>
      <c r="MEF31" s="41"/>
      <c r="MEG31" s="41"/>
      <c r="MEH31" s="41"/>
      <c r="MEI31" s="41"/>
      <c r="MEJ31" s="41"/>
      <c r="MEK31" s="41"/>
      <c r="MEL31" s="41"/>
      <c r="MEM31" s="41"/>
      <c r="MEN31" s="41"/>
      <c r="MEO31" s="41"/>
      <c r="MEP31" s="41"/>
      <c r="MEQ31" s="41"/>
      <c r="MER31" s="41"/>
      <c r="MES31" s="41"/>
      <c r="MET31" s="41"/>
      <c r="MEU31" s="41"/>
      <c r="MEV31" s="41"/>
      <c r="MEW31" s="41"/>
      <c r="MEX31" s="41"/>
      <c r="MEY31" s="41"/>
      <c r="MEZ31" s="41"/>
      <c r="MFA31" s="41"/>
      <c r="MFB31" s="41"/>
      <c r="MFC31" s="41"/>
      <c r="MFD31" s="41"/>
      <c r="MFE31" s="41"/>
      <c r="MFF31" s="41"/>
      <c r="MFG31" s="41"/>
      <c r="MFH31" s="41"/>
      <c r="MFI31" s="41"/>
      <c r="MFJ31" s="41"/>
      <c r="MFK31" s="41"/>
      <c r="MFL31" s="41"/>
      <c r="MFM31" s="41"/>
      <c r="MFN31" s="41"/>
      <c r="MFO31" s="41"/>
      <c r="MFP31" s="41"/>
      <c r="MFQ31" s="41"/>
      <c r="MFR31" s="41"/>
      <c r="MFS31" s="41"/>
      <c r="MFT31" s="41"/>
      <c r="MFU31" s="41"/>
      <c r="MFV31" s="41"/>
      <c r="MFW31" s="41"/>
      <c r="MFX31" s="41"/>
      <c r="MFY31" s="41"/>
      <c r="MFZ31" s="41"/>
      <c r="MGA31" s="41"/>
      <c r="MGB31" s="41"/>
      <c r="MGC31" s="41"/>
      <c r="MGD31" s="41"/>
      <c r="MGE31" s="41"/>
      <c r="MGF31" s="41"/>
      <c r="MGG31" s="41"/>
      <c r="MGH31" s="41"/>
      <c r="MGI31" s="41"/>
      <c r="MGJ31" s="41"/>
      <c r="MGK31" s="41"/>
      <c r="MGL31" s="41"/>
      <c r="MGM31" s="41"/>
      <c r="MGN31" s="41"/>
      <c r="MGO31" s="41"/>
      <c r="MGP31" s="41"/>
      <c r="MGQ31" s="41"/>
      <c r="MGR31" s="41"/>
      <c r="MGS31" s="41"/>
      <c r="MGT31" s="41"/>
      <c r="MGU31" s="41"/>
      <c r="MGV31" s="41"/>
      <c r="MGW31" s="41"/>
      <c r="MGX31" s="41"/>
      <c r="MGY31" s="41"/>
      <c r="MGZ31" s="41"/>
      <c r="MHA31" s="41"/>
      <c r="MHB31" s="41"/>
      <c r="MHC31" s="41"/>
      <c r="MHD31" s="41"/>
      <c r="MHE31" s="41"/>
      <c r="MHF31" s="41"/>
      <c r="MHG31" s="41"/>
      <c r="MHH31" s="41"/>
      <c r="MHI31" s="41"/>
      <c r="MHJ31" s="41"/>
      <c r="MHK31" s="41"/>
      <c r="MHL31" s="41"/>
      <c r="MHM31" s="41"/>
      <c r="MHN31" s="41"/>
      <c r="MHO31" s="41"/>
      <c r="MHP31" s="41"/>
      <c r="MHQ31" s="41"/>
      <c r="MHR31" s="41"/>
      <c r="MHS31" s="41"/>
      <c r="MHT31" s="41"/>
      <c r="MHU31" s="41"/>
      <c r="MHV31" s="41"/>
      <c r="MHW31" s="41"/>
      <c r="MHX31" s="41"/>
      <c r="MHY31" s="41"/>
      <c r="MHZ31" s="41"/>
      <c r="MIA31" s="41"/>
      <c r="MIB31" s="41"/>
      <c r="MIC31" s="41"/>
      <c r="MID31" s="41"/>
      <c r="MIE31" s="41"/>
      <c r="MIF31" s="41"/>
      <c r="MIG31" s="41"/>
      <c r="MIH31" s="41"/>
      <c r="MII31" s="41"/>
      <c r="MIJ31" s="41"/>
      <c r="MIK31" s="41"/>
      <c r="MIL31" s="41"/>
      <c r="MIM31" s="41"/>
      <c r="MIN31" s="41"/>
      <c r="MIO31" s="41"/>
      <c r="MIP31" s="41"/>
      <c r="MIQ31" s="41"/>
      <c r="MIR31" s="41"/>
      <c r="MIS31" s="41"/>
      <c r="MIT31" s="41"/>
      <c r="MIU31" s="41"/>
      <c r="MIV31" s="41"/>
      <c r="MIW31" s="41"/>
      <c r="MIX31" s="41"/>
      <c r="MIY31" s="41"/>
      <c r="MIZ31" s="41"/>
      <c r="MJA31" s="41"/>
      <c r="MJB31" s="41"/>
      <c r="MJC31" s="41"/>
      <c r="MJD31" s="41"/>
      <c r="MJE31" s="41"/>
      <c r="MJF31" s="41"/>
      <c r="MJG31" s="41"/>
      <c r="MJH31" s="41"/>
      <c r="MJI31" s="41"/>
      <c r="MJJ31" s="41"/>
      <c r="MJK31" s="41"/>
      <c r="MJL31" s="41"/>
      <c r="MJM31" s="41"/>
      <c r="MJN31" s="41"/>
      <c r="MJO31" s="41"/>
      <c r="MJP31" s="41"/>
      <c r="MJQ31" s="41"/>
      <c r="MJR31" s="41"/>
      <c r="MJS31" s="41"/>
      <c r="MJT31" s="41"/>
      <c r="MJU31" s="41"/>
      <c r="MJV31" s="41"/>
      <c r="MJW31" s="41"/>
      <c r="MJX31" s="41"/>
      <c r="MJY31" s="41"/>
      <c r="MJZ31" s="41"/>
      <c r="MKA31" s="41"/>
      <c r="MKB31" s="41"/>
      <c r="MKC31" s="41"/>
      <c r="MKD31" s="41"/>
      <c r="MKE31" s="41"/>
      <c r="MKF31" s="41"/>
      <c r="MKG31" s="41"/>
      <c r="MKH31" s="41"/>
      <c r="MKI31" s="41"/>
      <c r="MKJ31" s="41"/>
      <c r="MKK31" s="41"/>
      <c r="MKL31" s="41"/>
      <c r="MKM31" s="41"/>
      <c r="MKN31" s="41"/>
      <c r="MKO31" s="41"/>
      <c r="MKP31" s="41"/>
      <c r="MKQ31" s="41"/>
      <c r="MKR31" s="41"/>
      <c r="MKS31" s="41"/>
      <c r="MKT31" s="41"/>
      <c r="MKU31" s="41"/>
      <c r="MKV31" s="41"/>
      <c r="MKW31" s="41"/>
      <c r="MKX31" s="41"/>
      <c r="MKY31" s="41"/>
      <c r="MKZ31" s="41"/>
      <c r="MLA31" s="41"/>
      <c r="MLB31" s="41"/>
      <c r="MLC31" s="41"/>
      <c r="MLD31" s="41"/>
      <c r="MLE31" s="41"/>
      <c r="MLF31" s="41"/>
      <c r="MLG31" s="41"/>
      <c r="MLH31" s="41"/>
      <c r="MLI31" s="41"/>
      <c r="MLJ31" s="41"/>
      <c r="MLK31" s="41"/>
      <c r="MLL31" s="41"/>
      <c r="MLM31" s="41"/>
      <c r="MLN31" s="41"/>
      <c r="MLO31" s="41"/>
      <c r="MLP31" s="41"/>
      <c r="MLQ31" s="41"/>
      <c r="MLR31" s="41"/>
      <c r="MLS31" s="41"/>
      <c r="MLT31" s="41"/>
      <c r="MLU31" s="41"/>
      <c r="MLV31" s="41"/>
      <c r="MLW31" s="41"/>
      <c r="MLX31" s="41"/>
      <c r="MLY31" s="41"/>
      <c r="MLZ31" s="41"/>
      <c r="MMA31" s="41"/>
      <c r="MMB31" s="41"/>
      <c r="MMC31" s="41"/>
      <c r="MMD31" s="41"/>
      <c r="MME31" s="41"/>
      <c r="MMF31" s="41"/>
      <c r="MMG31" s="41"/>
      <c r="MMH31" s="41"/>
      <c r="MMI31" s="41"/>
      <c r="MMJ31" s="41"/>
      <c r="MMK31" s="41"/>
      <c r="MML31" s="41"/>
      <c r="MMM31" s="41"/>
      <c r="MMN31" s="41"/>
      <c r="MMO31" s="41"/>
      <c r="MMP31" s="41"/>
      <c r="MMQ31" s="41"/>
      <c r="MMR31" s="41"/>
      <c r="MMS31" s="41"/>
      <c r="MMT31" s="41"/>
      <c r="MMU31" s="41"/>
      <c r="MMV31" s="41"/>
      <c r="MMW31" s="41"/>
      <c r="MMX31" s="41"/>
      <c r="MMY31" s="41"/>
      <c r="MMZ31" s="41"/>
      <c r="MNA31" s="41"/>
      <c r="MNB31" s="41"/>
      <c r="MNC31" s="41"/>
      <c r="MND31" s="41"/>
      <c r="MNE31" s="41"/>
      <c r="MNF31" s="41"/>
      <c r="MNG31" s="41"/>
      <c r="MNH31" s="41"/>
      <c r="MNI31" s="41"/>
      <c r="MNJ31" s="41"/>
      <c r="MNK31" s="41"/>
      <c r="MNL31" s="41"/>
      <c r="MNM31" s="41"/>
      <c r="MNN31" s="41"/>
      <c r="MNO31" s="41"/>
      <c r="MNP31" s="41"/>
      <c r="MNQ31" s="41"/>
      <c r="MNR31" s="41"/>
      <c r="MNS31" s="41"/>
      <c r="MNT31" s="41"/>
      <c r="MNU31" s="41"/>
      <c r="MNV31" s="41"/>
      <c r="MNW31" s="41"/>
      <c r="MNX31" s="41"/>
      <c r="MNY31" s="41"/>
      <c r="MNZ31" s="41"/>
      <c r="MOA31" s="41"/>
      <c r="MOB31" s="41"/>
      <c r="MOC31" s="41"/>
      <c r="MOD31" s="41"/>
      <c r="MOE31" s="41"/>
      <c r="MOF31" s="41"/>
      <c r="MOG31" s="41"/>
      <c r="MOH31" s="41"/>
      <c r="MOI31" s="41"/>
      <c r="MOJ31" s="41"/>
      <c r="MOK31" s="41"/>
      <c r="MOL31" s="41"/>
      <c r="MOM31" s="41"/>
      <c r="MON31" s="41"/>
      <c r="MOO31" s="41"/>
      <c r="MOP31" s="41"/>
      <c r="MOQ31" s="41"/>
      <c r="MOR31" s="41"/>
      <c r="MOS31" s="41"/>
      <c r="MOT31" s="41"/>
      <c r="MOU31" s="41"/>
      <c r="MOV31" s="41"/>
      <c r="MOW31" s="41"/>
      <c r="MOX31" s="41"/>
      <c r="MOY31" s="41"/>
      <c r="MOZ31" s="41"/>
      <c r="MPA31" s="41"/>
      <c r="MPB31" s="41"/>
      <c r="MPC31" s="41"/>
      <c r="MPD31" s="41"/>
      <c r="MPE31" s="41"/>
      <c r="MPF31" s="41"/>
      <c r="MPG31" s="41"/>
      <c r="MPH31" s="41"/>
      <c r="MPI31" s="41"/>
      <c r="MPJ31" s="41"/>
      <c r="MPK31" s="41"/>
      <c r="MPL31" s="41"/>
      <c r="MPM31" s="41"/>
      <c r="MPN31" s="41"/>
      <c r="MPO31" s="41"/>
      <c r="MPP31" s="41"/>
      <c r="MPQ31" s="41"/>
      <c r="MPR31" s="41"/>
      <c r="MPS31" s="41"/>
      <c r="MPT31" s="41"/>
      <c r="MPU31" s="41"/>
      <c r="MPV31" s="41"/>
      <c r="MPW31" s="41"/>
      <c r="MPX31" s="41"/>
      <c r="MPY31" s="41"/>
      <c r="MPZ31" s="41"/>
      <c r="MQA31" s="41"/>
      <c r="MQB31" s="41"/>
      <c r="MQC31" s="41"/>
      <c r="MQD31" s="41"/>
      <c r="MQE31" s="41"/>
      <c r="MQF31" s="41"/>
      <c r="MQG31" s="41"/>
      <c r="MQH31" s="41"/>
      <c r="MQI31" s="41"/>
      <c r="MQJ31" s="41"/>
      <c r="MQK31" s="41"/>
      <c r="MQL31" s="41"/>
      <c r="MQM31" s="41"/>
      <c r="MQN31" s="41"/>
      <c r="MQO31" s="41"/>
      <c r="MQP31" s="41"/>
      <c r="MQQ31" s="41"/>
      <c r="MQR31" s="41"/>
      <c r="MQS31" s="41"/>
      <c r="MQT31" s="41"/>
      <c r="MQU31" s="41"/>
      <c r="MQV31" s="41"/>
      <c r="MQW31" s="41"/>
      <c r="MQX31" s="41"/>
      <c r="MQY31" s="41"/>
      <c r="MQZ31" s="41"/>
      <c r="MRA31" s="41"/>
      <c r="MRB31" s="41"/>
      <c r="MRC31" s="41"/>
      <c r="MRD31" s="41"/>
      <c r="MRE31" s="41"/>
      <c r="MRF31" s="41"/>
      <c r="MRG31" s="41"/>
      <c r="MRH31" s="41"/>
      <c r="MRI31" s="41"/>
      <c r="MRJ31" s="41"/>
      <c r="MRK31" s="41"/>
      <c r="MRL31" s="41"/>
      <c r="MRM31" s="41"/>
      <c r="MRN31" s="41"/>
      <c r="MRO31" s="41"/>
      <c r="MRP31" s="41"/>
      <c r="MRQ31" s="41"/>
      <c r="MRR31" s="41"/>
      <c r="MRS31" s="41"/>
      <c r="MRT31" s="41"/>
      <c r="MRU31" s="41"/>
      <c r="MRV31" s="41"/>
      <c r="MRW31" s="41"/>
      <c r="MRX31" s="41"/>
      <c r="MRY31" s="41"/>
      <c r="MRZ31" s="41"/>
      <c r="MSA31" s="41"/>
      <c r="MSB31" s="41"/>
      <c r="MSC31" s="41"/>
      <c r="MSD31" s="41"/>
      <c r="MSE31" s="41"/>
      <c r="MSF31" s="41"/>
      <c r="MSG31" s="41"/>
      <c r="MSH31" s="41"/>
      <c r="MSI31" s="41"/>
      <c r="MSJ31" s="41"/>
      <c r="MSK31" s="41"/>
      <c r="MSL31" s="41"/>
      <c r="MSM31" s="41"/>
      <c r="MSN31" s="41"/>
      <c r="MSO31" s="41"/>
      <c r="MSP31" s="41"/>
      <c r="MSQ31" s="41"/>
      <c r="MSR31" s="41"/>
      <c r="MSS31" s="41"/>
      <c r="MST31" s="41"/>
      <c r="MSU31" s="41"/>
      <c r="MSV31" s="41"/>
      <c r="MSW31" s="41"/>
      <c r="MSX31" s="41"/>
      <c r="MSY31" s="41"/>
      <c r="MSZ31" s="41"/>
      <c r="MTA31" s="41"/>
      <c r="MTB31" s="41"/>
      <c r="MTC31" s="41"/>
      <c r="MTD31" s="41"/>
      <c r="MTE31" s="41"/>
      <c r="MTF31" s="41"/>
      <c r="MTG31" s="41"/>
      <c r="MTH31" s="41"/>
      <c r="MTI31" s="41"/>
      <c r="MTJ31" s="41"/>
      <c r="MTK31" s="41"/>
      <c r="MTL31" s="41"/>
      <c r="MTM31" s="41"/>
      <c r="MTN31" s="41"/>
      <c r="MTO31" s="41"/>
      <c r="MTP31" s="41"/>
      <c r="MTQ31" s="41"/>
      <c r="MTR31" s="41"/>
      <c r="MTS31" s="41"/>
      <c r="MTT31" s="41"/>
      <c r="MTU31" s="41"/>
      <c r="MTV31" s="41"/>
      <c r="MTW31" s="41"/>
      <c r="MTX31" s="41"/>
      <c r="MTY31" s="41"/>
      <c r="MTZ31" s="41"/>
      <c r="MUA31" s="41"/>
      <c r="MUB31" s="41"/>
      <c r="MUC31" s="41"/>
      <c r="MUD31" s="41"/>
      <c r="MUE31" s="41"/>
      <c r="MUF31" s="41"/>
      <c r="MUG31" s="41"/>
      <c r="MUH31" s="41"/>
      <c r="MUI31" s="41"/>
      <c r="MUJ31" s="41"/>
      <c r="MUK31" s="41"/>
      <c r="MUL31" s="41"/>
      <c r="MUM31" s="41"/>
      <c r="MUN31" s="41"/>
      <c r="MUO31" s="41"/>
      <c r="MUP31" s="41"/>
      <c r="MUQ31" s="41"/>
      <c r="MUR31" s="41"/>
      <c r="MUS31" s="41"/>
      <c r="MUT31" s="41"/>
      <c r="MUU31" s="41"/>
      <c r="MUV31" s="41"/>
      <c r="MUW31" s="41"/>
      <c r="MUX31" s="41"/>
      <c r="MUY31" s="41"/>
      <c r="MUZ31" s="41"/>
      <c r="MVA31" s="41"/>
      <c r="MVB31" s="41"/>
      <c r="MVC31" s="41"/>
      <c r="MVD31" s="41"/>
      <c r="MVE31" s="41"/>
      <c r="MVF31" s="41"/>
      <c r="MVG31" s="41"/>
      <c r="MVH31" s="41"/>
      <c r="MVI31" s="41"/>
      <c r="MVJ31" s="41"/>
      <c r="MVK31" s="41"/>
      <c r="MVL31" s="41"/>
      <c r="MVM31" s="41"/>
      <c r="MVN31" s="41"/>
      <c r="MVO31" s="41"/>
      <c r="MVP31" s="41"/>
      <c r="MVQ31" s="41"/>
      <c r="MVR31" s="41"/>
      <c r="MVS31" s="41"/>
      <c r="MVT31" s="41"/>
      <c r="MVU31" s="41"/>
      <c r="MVV31" s="41"/>
      <c r="MVW31" s="41"/>
      <c r="MVX31" s="41"/>
      <c r="MVY31" s="41"/>
      <c r="MVZ31" s="41"/>
      <c r="MWA31" s="41"/>
      <c r="MWB31" s="41"/>
      <c r="MWC31" s="41"/>
      <c r="MWD31" s="41"/>
      <c r="MWE31" s="41"/>
      <c r="MWF31" s="41"/>
      <c r="MWG31" s="41"/>
      <c r="MWH31" s="41"/>
      <c r="MWI31" s="41"/>
      <c r="MWJ31" s="41"/>
      <c r="MWK31" s="41"/>
      <c r="MWL31" s="41"/>
      <c r="MWM31" s="41"/>
      <c r="MWN31" s="41"/>
      <c r="MWO31" s="41"/>
      <c r="MWP31" s="41"/>
      <c r="MWQ31" s="41"/>
      <c r="MWR31" s="41"/>
      <c r="MWS31" s="41"/>
      <c r="MWT31" s="41"/>
      <c r="MWU31" s="41"/>
      <c r="MWV31" s="41"/>
      <c r="MWW31" s="41"/>
      <c r="MWX31" s="41"/>
      <c r="MWY31" s="41"/>
      <c r="MWZ31" s="41"/>
      <c r="MXA31" s="41"/>
      <c r="MXB31" s="41"/>
      <c r="MXC31" s="41"/>
      <c r="MXD31" s="41"/>
      <c r="MXE31" s="41"/>
      <c r="MXF31" s="41"/>
      <c r="MXG31" s="41"/>
      <c r="MXH31" s="41"/>
      <c r="MXI31" s="41"/>
      <c r="MXJ31" s="41"/>
      <c r="MXK31" s="41"/>
      <c r="MXL31" s="41"/>
      <c r="MXM31" s="41"/>
      <c r="MXN31" s="41"/>
      <c r="MXO31" s="41"/>
      <c r="MXP31" s="41"/>
      <c r="MXQ31" s="41"/>
      <c r="MXR31" s="41"/>
      <c r="MXS31" s="41"/>
      <c r="MXT31" s="41"/>
      <c r="MXU31" s="41"/>
      <c r="MXV31" s="41"/>
      <c r="MXW31" s="41"/>
      <c r="MXX31" s="41"/>
      <c r="MXY31" s="41"/>
      <c r="MXZ31" s="41"/>
      <c r="MYA31" s="41"/>
      <c r="MYB31" s="41"/>
      <c r="MYC31" s="41"/>
      <c r="MYD31" s="41"/>
      <c r="MYE31" s="41"/>
      <c r="MYF31" s="41"/>
      <c r="MYG31" s="41"/>
      <c r="MYH31" s="41"/>
      <c r="MYI31" s="41"/>
      <c r="MYJ31" s="41"/>
      <c r="MYK31" s="41"/>
      <c r="MYL31" s="41"/>
      <c r="MYM31" s="41"/>
      <c r="MYN31" s="41"/>
      <c r="MYO31" s="41"/>
      <c r="MYP31" s="41"/>
      <c r="MYQ31" s="41"/>
      <c r="MYR31" s="41"/>
      <c r="MYS31" s="41"/>
      <c r="MYT31" s="41"/>
      <c r="MYU31" s="41"/>
      <c r="MYV31" s="41"/>
      <c r="MYW31" s="41"/>
      <c r="MYX31" s="41"/>
      <c r="MYY31" s="41"/>
      <c r="MYZ31" s="41"/>
      <c r="MZA31" s="41"/>
      <c r="MZB31" s="41"/>
      <c r="MZC31" s="41"/>
      <c r="MZD31" s="41"/>
      <c r="MZE31" s="41"/>
      <c r="MZF31" s="41"/>
      <c r="MZG31" s="41"/>
      <c r="MZH31" s="41"/>
      <c r="MZI31" s="41"/>
      <c r="MZJ31" s="41"/>
      <c r="MZK31" s="41"/>
      <c r="MZL31" s="41"/>
      <c r="MZM31" s="41"/>
      <c r="MZN31" s="41"/>
      <c r="MZO31" s="41"/>
      <c r="MZP31" s="41"/>
      <c r="MZQ31" s="41"/>
      <c r="MZR31" s="41"/>
      <c r="MZS31" s="41"/>
      <c r="MZT31" s="41"/>
      <c r="MZU31" s="41"/>
      <c r="MZV31" s="41"/>
      <c r="MZW31" s="41"/>
      <c r="MZX31" s="41"/>
      <c r="MZY31" s="41"/>
      <c r="MZZ31" s="41"/>
      <c r="NAA31" s="41"/>
      <c r="NAB31" s="41"/>
      <c r="NAC31" s="41"/>
      <c r="NAD31" s="41"/>
      <c r="NAE31" s="41"/>
      <c r="NAF31" s="41"/>
      <c r="NAG31" s="41"/>
      <c r="NAH31" s="41"/>
      <c r="NAI31" s="41"/>
      <c r="NAJ31" s="41"/>
      <c r="NAK31" s="41"/>
      <c r="NAL31" s="41"/>
      <c r="NAM31" s="41"/>
      <c r="NAN31" s="41"/>
      <c r="NAO31" s="41"/>
      <c r="NAP31" s="41"/>
      <c r="NAQ31" s="41"/>
      <c r="NAR31" s="41"/>
      <c r="NAS31" s="41"/>
      <c r="NAT31" s="41"/>
      <c r="NAU31" s="41"/>
      <c r="NAV31" s="41"/>
      <c r="NAW31" s="41"/>
      <c r="NAX31" s="41"/>
      <c r="NAY31" s="41"/>
      <c r="NAZ31" s="41"/>
      <c r="NBA31" s="41"/>
      <c r="NBB31" s="41"/>
      <c r="NBC31" s="41"/>
      <c r="NBD31" s="41"/>
      <c r="NBE31" s="41"/>
      <c r="NBF31" s="41"/>
      <c r="NBG31" s="41"/>
      <c r="NBH31" s="41"/>
      <c r="NBI31" s="41"/>
      <c r="NBJ31" s="41"/>
      <c r="NBK31" s="41"/>
      <c r="NBL31" s="41"/>
      <c r="NBM31" s="41"/>
      <c r="NBN31" s="41"/>
      <c r="NBO31" s="41"/>
      <c r="NBP31" s="41"/>
      <c r="NBQ31" s="41"/>
      <c r="NBR31" s="41"/>
      <c r="NBS31" s="41"/>
      <c r="NBT31" s="41"/>
      <c r="NBU31" s="41"/>
      <c r="NBV31" s="41"/>
      <c r="NBW31" s="41"/>
      <c r="NBX31" s="41"/>
      <c r="NBY31" s="41"/>
      <c r="NBZ31" s="41"/>
      <c r="NCA31" s="41"/>
      <c r="NCB31" s="41"/>
      <c r="NCC31" s="41"/>
      <c r="NCD31" s="41"/>
      <c r="NCE31" s="41"/>
      <c r="NCF31" s="41"/>
      <c r="NCG31" s="41"/>
      <c r="NCH31" s="41"/>
      <c r="NCI31" s="41"/>
      <c r="NCJ31" s="41"/>
      <c r="NCK31" s="41"/>
      <c r="NCL31" s="41"/>
      <c r="NCM31" s="41"/>
      <c r="NCN31" s="41"/>
      <c r="NCO31" s="41"/>
      <c r="NCP31" s="41"/>
      <c r="NCQ31" s="41"/>
      <c r="NCR31" s="41"/>
      <c r="NCS31" s="41"/>
      <c r="NCT31" s="41"/>
      <c r="NCU31" s="41"/>
      <c r="NCV31" s="41"/>
      <c r="NCW31" s="41"/>
      <c r="NCX31" s="41"/>
      <c r="NCY31" s="41"/>
      <c r="NCZ31" s="41"/>
      <c r="NDA31" s="41"/>
      <c r="NDB31" s="41"/>
      <c r="NDC31" s="41"/>
      <c r="NDD31" s="41"/>
      <c r="NDE31" s="41"/>
      <c r="NDF31" s="41"/>
      <c r="NDG31" s="41"/>
      <c r="NDH31" s="41"/>
      <c r="NDI31" s="41"/>
      <c r="NDJ31" s="41"/>
      <c r="NDK31" s="41"/>
      <c r="NDL31" s="41"/>
      <c r="NDM31" s="41"/>
      <c r="NDN31" s="41"/>
      <c r="NDO31" s="41"/>
      <c r="NDP31" s="41"/>
      <c r="NDQ31" s="41"/>
      <c r="NDR31" s="41"/>
      <c r="NDS31" s="41"/>
      <c r="NDT31" s="41"/>
      <c r="NDU31" s="41"/>
      <c r="NDV31" s="41"/>
      <c r="NDW31" s="41"/>
      <c r="NDX31" s="41"/>
      <c r="NDY31" s="41"/>
      <c r="NDZ31" s="41"/>
      <c r="NEA31" s="41"/>
      <c r="NEB31" s="41"/>
      <c r="NEC31" s="41"/>
      <c r="NED31" s="41"/>
      <c r="NEE31" s="41"/>
      <c r="NEF31" s="41"/>
      <c r="NEG31" s="41"/>
      <c r="NEH31" s="41"/>
      <c r="NEI31" s="41"/>
      <c r="NEJ31" s="41"/>
      <c r="NEK31" s="41"/>
      <c r="NEL31" s="41"/>
      <c r="NEM31" s="41"/>
      <c r="NEN31" s="41"/>
      <c r="NEO31" s="41"/>
      <c r="NEP31" s="41"/>
      <c r="NEQ31" s="41"/>
      <c r="NER31" s="41"/>
      <c r="NES31" s="41"/>
      <c r="NET31" s="41"/>
      <c r="NEU31" s="41"/>
      <c r="NEV31" s="41"/>
      <c r="NEW31" s="41"/>
      <c r="NEX31" s="41"/>
      <c r="NEY31" s="41"/>
      <c r="NEZ31" s="41"/>
      <c r="NFA31" s="41"/>
      <c r="NFB31" s="41"/>
      <c r="NFC31" s="41"/>
      <c r="NFD31" s="41"/>
      <c r="NFE31" s="41"/>
      <c r="NFF31" s="41"/>
      <c r="NFG31" s="41"/>
      <c r="NFH31" s="41"/>
      <c r="NFI31" s="41"/>
      <c r="NFJ31" s="41"/>
      <c r="NFK31" s="41"/>
      <c r="NFL31" s="41"/>
      <c r="NFM31" s="41"/>
      <c r="NFN31" s="41"/>
      <c r="NFO31" s="41"/>
      <c r="NFP31" s="41"/>
      <c r="NFQ31" s="41"/>
      <c r="NFR31" s="41"/>
      <c r="NFS31" s="41"/>
      <c r="NFT31" s="41"/>
      <c r="NFU31" s="41"/>
      <c r="NFV31" s="41"/>
      <c r="NFW31" s="41"/>
      <c r="NFX31" s="41"/>
      <c r="NFY31" s="41"/>
      <c r="NFZ31" s="41"/>
      <c r="NGA31" s="41"/>
      <c r="NGB31" s="41"/>
      <c r="NGC31" s="41"/>
      <c r="NGD31" s="41"/>
      <c r="NGE31" s="41"/>
      <c r="NGF31" s="41"/>
      <c r="NGG31" s="41"/>
      <c r="NGH31" s="41"/>
      <c r="NGI31" s="41"/>
      <c r="NGJ31" s="41"/>
      <c r="NGK31" s="41"/>
      <c r="NGL31" s="41"/>
      <c r="NGM31" s="41"/>
      <c r="NGN31" s="41"/>
      <c r="NGO31" s="41"/>
      <c r="NGP31" s="41"/>
      <c r="NGQ31" s="41"/>
      <c r="NGR31" s="41"/>
      <c r="NGS31" s="41"/>
      <c r="NGT31" s="41"/>
      <c r="NGU31" s="41"/>
      <c r="NGV31" s="41"/>
      <c r="NGW31" s="41"/>
      <c r="NGX31" s="41"/>
      <c r="NGY31" s="41"/>
      <c r="NGZ31" s="41"/>
      <c r="NHA31" s="41"/>
      <c r="NHB31" s="41"/>
      <c r="NHC31" s="41"/>
      <c r="NHD31" s="41"/>
      <c r="NHE31" s="41"/>
      <c r="NHF31" s="41"/>
      <c r="NHG31" s="41"/>
      <c r="NHH31" s="41"/>
      <c r="NHI31" s="41"/>
      <c r="NHJ31" s="41"/>
      <c r="NHK31" s="41"/>
      <c r="NHL31" s="41"/>
      <c r="NHM31" s="41"/>
      <c r="NHN31" s="41"/>
      <c r="NHO31" s="41"/>
      <c r="NHP31" s="41"/>
      <c r="NHQ31" s="41"/>
      <c r="NHR31" s="41"/>
      <c r="NHS31" s="41"/>
      <c r="NHT31" s="41"/>
      <c r="NHU31" s="41"/>
      <c r="NHV31" s="41"/>
      <c r="NHW31" s="41"/>
      <c r="NHX31" s="41"/>
      <c r="NHY31" s="41"/>
      <c r="NHZ31" s="41"/>
      <c r="NIA31" s="41"/>
      <c r="NIB31" s="41"/>
      <c r="NIC31" s="41"/>
      <c r="NID31" s="41"/>
      <c r="NIE31" s="41"/>
      <c r="NIF31" s="41"/>
      <c r="NIG31" s="41"/>
      <c r="NIH31" s="41"/>
      <c r="NII31" s="41"/>
      <c r="NIJ31" s="41"/>
      <c r="NIK31" s="41"/>
      <c r="NIL31" s="41"/>
      <c r="NIM31" s="41"/>
      <c r="NIN31" s="41"/>
      <c r="NIO31" s="41"/>
      <c r="NIP31" s="41"/>
      <c r="NIQ31" s="41"/>
      <c r="NIR31" s="41"/>
      <c r="NIS31" s="41"/>
      <c r="NIT31" s="41"/>
      <c r="NIU31" s="41"/>
      <c r="NIV31" s="41"/>
      <c r="NIW31" s="41"/>
      <c r="NIX31" s="41"/>
      <c r="NIY31" s="41"/>
      <c r="NIZ31" s="41"/>
      <c r="NJA31" s="41"/>
      <c r="NJB31" s="41"/>
      <c r="NJC31" s="41"/>
      <c r="NJD31" s="41"/>
      <c r="NJE31" s="41"/>
      <c r="NJF31" s="41"/>
      <c r="NJG31" s="41"/>
      <c r="NJH31" s="41"/>
      <c r="NJI31" s="41"/>
      <c r="NJJ31" s="41"/>
      <c r="NJK31" s="41"/>
      <c r="NJL31" s="41"/>
      <c r="NJM31" s="41"/>
      <c r="NJN31" s="41"/>
      <c r="NJO31" s="41"/>
      <c r="NJP31" s="41"/>
      <c r="NJQ31" s="41"/>
      <c r="NJR31" s="41"/>
      <c r="NJS31" s="41"/>
      <c r="NJT31" s="41"/>
      <c r="NJU31" s="41"/>
      <c r="NJV31" s="41"/>
      <c r="NJW31" s="41"/>
      <c r="NJX31" s="41"/>
      <c r="NJY31" s="41"/>
      <c r="NJZ31" s="41"/>
      <c r="NKA31" s="41"/>
      <c r="NKB31" s="41"/>
      <c r="NKC31" s="41"/>
      <c r="NKD31" s="41"/>
      <c r="NKE31" s="41"/>
      <c r="NKF31" s="41"/>
      <c r="NKG31" s="41"/>
      <c r="NKH31" s="41"/>
      <c r="NKI31" s="41"/>
      <c r="NKJ31" s="41"/>
      <c r="NKK31" s="41"/>
      <c r="NKL31" s="41"/>
      <c r="NKM31" s="41"/>
      <c r="NKN31" s="41"/>
      <c r="NKO31" s="41"/>
      <c r="NKP31" s="41"/>
      <c r="NKQ31" s="41"/>
      <c r="NKR31" s="41"/>
      <c r="NKS31" s="41"/>
      <c r="NKT31" s="41"/>
      <c r="NKU31" s="41"/>
      <c r="NKV31" s="41"/>
      <c r="NKW31" s="41"/>
      <c r="NKX31" s="41"/>
      <c r="NKY31" s="41"/>
      <c r="NKZ31" s="41"/>
      <c r="NLA31" s="41"/>
      <c r="NLB31" s="41"/>
      <c r="NLC31" s="41"/>
      <c r="NLD31" s="41"/>
      <c r="NLE31" s="41"/>
      <c r="NLF31" s="41"/>
      <c r="NLG31" s="41"/>
      <c r="NLH31" s="41"/>
      <c r="NLI31" s="41"/>
      <c r="NLJ31" s="41"/>
      <c r="NLK31" s="41"/>
      <c r="NLL31" s="41"/>
      <c r="NLM31" s="41"/>
      <c r="NLN31" s="41"/>
      <c r="NLO31" s="41"/>
      <c r="NLP31" s="41"/>
      <c r="NLQ31" s="41"/>
      <c r="NLR31" s="41"/>
      <c r="NLS31" s="41"/>
      <c r="NLT31" s="41"/>
      <c r="NLU31" s="41"/>
      <c r="NLV31" s="41"/>
      <c r="NLW31" s="41"/>
      <c r="NLX31" s="41"/>
      <c r="NLY31" s="41"/>
      <c r="NLZ31" s="41"/>
      <c r="NMA31" s="41"/>
      <c r="NMB31" s="41"/>
      <c r="NMC31" s="41"/>
      <c r="NMD31" s="41"/>
      <c r="NME31" s="41"/>
      <c r="NMF31" s="41"/>
      <c r="NMG31" s="41"/>
      <c r="NMH31" s="41"/>
      <c r="NMI31" s="41"/>
      <c r="NMJ31" s="41"/>
      <c r="NMK31" s="41"/>
      <c r="NML31" s="41"/>
      <c r="NMM31" s="41"/>
      <c r="NMN31" s="41"/>
      <c r="NMO31" s="41"/>
      <c r="NMP31" s="41"/>
      <c r="NMQ31" s="41"/>
      <c r="NMR31" s="41"/>
      <c r="NMS31" s="41"/>
      <c r="NMT31" s="41"/>
      <c r="NMU31" s="41"/>
      <c r="NMV31" s="41"/>
      <c r="NMW31" s="41"/>
      <c r="NMX31" s="41"/>
      <c r="NMY31" s="41"/>
      <c r="NMZ31" s="41"/>
      <c r="NNA31" s="41"/>
      <c r="NNB31" s="41"/>
      <c r="NNC31" s="41"/>
      <c r="NND31" s="41"/>
      <c r="NNE31" s="41"/>
      <c r="NNF31" s="41"/>
      <c r="NNG31" s="41"/>
      <c r="NNH31" s="41"/>
      <c r="NNI31" s="41"/>
      <c r="NNJ31" s="41"/>
      <c r="NNK31" s="41"/>
      <c r="NNL31" s="41"/>
      <c r="NNM31" s="41"/>
      <c r="NNN31" s="41"/>
      <c r="NNO31" s="41"/>
      <c r="NNP31" s="41"/>
      <c r="NNQ31" s="41"/>
      <c r="NNR31" s="41"/>
      <c r="NNS31" s="41"/>
      <c r="NNT31" s="41"/>
      <c r="NNU31" s="41"/>
      <c r="NNV31" s="41"/>
      <c r="NNW31" s="41"/>
      <c r="NNX31" s="41"/>
      <c r="NNY31" s="41"/>
      <c r="NNZ31" s="41"/>
      <c r="NOA31" s="41"/>
      <c r="NOB31" s="41"/>
      <c r="NOC31" s="41"/>
      <c r="NOD31" s="41"/>
      <c r="NOE31" s="41"/>
      <c r="NOF31" s="41"/>
      <c r="NOG31" s="41"/>
      <c r="NOH31" s="41"/>
      <c r="NOI31" s="41"/>
      <c r="NOJ31" s="41"/>
      <c r="NOK31" s="41"/>
      <c r="NOL31" s="41"/>
      <c r="NOM31" s="41"/>
      <c r="NON31" s="41"/>
      <c r="NOO31" s="41"/>
      <c r="NOP31" s="41"/>
      <c r="NOQ31" s="41"/>
      <c r="NOR31" s="41"/>
      <c r="NOS31" s="41"/>
      <c r="NOT31" s="41"/>
      <c r="NOU31" s="41"/>
      <c r="NOV31" s="41"/>
      <c r="NOW31" s="41"/>
      <c r="NOX31" s="41"/>
      <c r="NOY31" s="41"/>
      <c r="NOZ31" s="41"/>
      <c r="NPA31" s="41"/>
      <c r="NPB31" s="41"/>
      <c r="NPC31" s="41"/>
      <c r="NPD31" s="41"/>
      <c r="NPE31" s="41"/>
      <c r="NPF31" s="41"/>
      <c r="NPG31" s="41"/>
      <c r="NPH31" s="41"/>
      <c r="NPI31" s="41"/>
      <c r="NPJ31" s="41"/>
      <c r="NPK31" s="41"/>
      <c r="NPL31" s="41"/>
      <c r="NPM31" s="41"/>
      <c r="NPN31" s="41"/>
      <c r="NPO31" s="41"/>
      <c r="NPP31" s="41"/>
      <c r="NPQ31" s="41"/>
      <c r="NPR31" s="41"/>
      <c r="NPS31" s="41"/>
      <c r="NPT31" s="41"/>
      <c r="NPU31" s="41"/>
      <c r="NPV31" s="41"/>
      <c r="NPW31" s="41"/>
      <c r="NPX31" s="41"/>
      <c r="NPY31" s="41"/>
      <c r="NPZ31" s="41"/>
      <c r="NQA31" s="41"/>
      <c r="NQB31" s="41"/>
      <c r="NQC31" s="41"/>
      <c r="NQD31" s="41"/>
      <c r="NQE31" s="41"/>
      <c r="NQF31" s="41"/>
      <c r="NQG31" s="41"/>
      <c r="NQH31" s="41"/>
      <c r="NQI31" s="41"/>
      <c r="NQJ31" s="41"/>
      <c r="NQK31" s="41"/>
      <c r="NQL31" s="41"/>
      <c r="NQM31" s="41"/>
      <c r="NQN31" s="41"/>
      <c r="NQO31" s="41"/>
      <c r="NQP31" s="41"/>
      <c r="NQQ31" s="41"/>
      <c r="NQR31" s="41"/>
      <c r="NQS31" s="41"/>
      <c r="NQT31" s="41"/>
      <c r="NQU31" s="41"/>
      <c r="NQV31" s="41"/>
      <c r="NQW31" s="41"/>
      <c r="NQX31" s="41"/>
      <c r="NQY31" s="41"/>
      <c r="NQZ31" s="41"/>
      <c r="NRA31" s="41"/>
      <c r="NRB31" s="41"/>
      <c r="NRC31" s="41"/>
      <c r="NRD31" s="41"/>
      <c r="NRE31" s="41"/>
      <c r="NRF31" s="41"/>
      <c r="NRG31" s="41"/>
      <c r="NRH31" s="41"/>
      <c r="NRI31" s="41"/>
      <c r="NRJ31" s="41"/>
      <c r="NRK31" s="41"/>
      <c r="NRL31" s="41"/>
      <c r="NRM31" s="41"/>
      <c r="NRN31" s="41"/>
      <c r="NRO31" s="41"/>
      <c r="NRP31" s="41"/>
      <c r="NRQ31" s="41"/>
      <c r="NRR31" s="41"/>
      <c r="NRS31" s="41"/>
      <c r="NRT31" s="41"/>
      <c r="NRU31" s="41"/>
      <c r="NRV31" s="41"/>
      <c r="NRW31" s="41"/>
      <c r="NRX31" s="41"/>
      <c r="NRY31" s="41"/>
      <c r="NRZ31" s="41"/>
      <c r="NSA31" s="41"/>
      <c r="NSB31" s="41"/>
      <c r="NSC31" s="41"/>
      <c r="NSD31" s="41"/>
      <c r="NSE31" s="41"/>
      <c r="NSF31" s="41"/>
      <c r="NSG31" s="41"/>
      <c r="NSH31" s="41"/>
      <c r="NSI31" s="41"/>
      <c r="NSJ31" s="41"/>
      <c r="NSK31" s="41"/>
      <c r="NSL31" s="41"/>
      <c r="NSM31" s="41"/>
      <c r="NSN31" s="41"/>
      <c r="NSO31" s="41"/>
      <c r="NSP31" s="41"/>
      <c r="NSQ31" s="41"/>
      <c r="NSR31" s="41"/>
      <c r="NSS31" s="41"/>
      <c r="NST31" s="41"/>
      <c r="NSU31" s="41"/>
      <c r="NSV31" s="41"/>
      <c r="NSW31" s="41"/>
      <c r="NSX31" s="41"/>
      <c r="NSY31" s="41"/>
      <c r="NSZ31" s="41"/>
      <c r="NTA31" s="41"/>
      <c r="NTB31" s="41"/>
      <c r="NTC31" s="41"/>
      <c r="NTD31" s="41"/>
      <c r="NTE31" s="41"/>
      <c r="NTF31" s="41"/>
      <c r="NTG31" s="41"/>
      <c r="NTH31" s="41"/>
      <c r="NTI31" s="41"/>
      <c r="NTJ31" s="41"/>
      <c r="NTK31" s="41"/>
      <c r="NTL31" s="41"/>
      <c r="NTM31" s="41"/>
      <c r="NTN31" s="41"/>
      <c r="NTO31" s="41"/>
      <c r="NTP31" s="41"/>
      <c r="NTQ31" s="41"/>
      <c r="NTR31" s="41"/>
      <c r="NTS31" s="41"/>
      <c r="NTT31" s="41"/>
      <c r="NTU31" s="41"/>
      <c r="NTV31" s="41"/>
      <c r="NTW31" s="41"/>
      <c r="NTX31" s="41"/>
      <c r="NTY31" s="41"/>
      <c r="NTZ31" s="41"/>
      <c r="NUA31" s="41"/>
      <c r="NUB31" s="41"/>
      <c r="NUC31" s="41"/>
      <c r="NUD31" s="41"/>
      <c r="NUE31" s="41"/>
      <c r="NUF31" s="41"/>
      <c r="NUG31" s="41"/>
      <c r="NUH31" s="41"/>
      <c r="NUI31" s="41"/>
      <c r="NUJ31" s="41"/>
      <c r="NUK31" s="41"/>
      <c r="NUL31" s="41"/>
      <c r="NUM31" s="41"/>
      <c r="NUN31" s="41"/>
      <c r="NUO31" s="41"/>
      <c r="NUP31" s="41"/>
      <c r="NUQ31" s="41"/>
      <c r="NUR31" s="41"/>
      <c r="NUS31" s="41"/>
      <c r="NUT31" s="41"/>
      <c r="NUU31" s="41"/>
      <c r="NUV31" s="41"/>
      <c r="NUW31" s="41"/>
      <c r="NUX31" s="41"/>
      <c r="NUY31" s="41"/>
      <c r="NUZ31" s="41"/>
      <c r="NVA31" s="41"/>
      <c r="NVB31" s="41"/>
      <c r="NVC31" s="41"/>
      <c r="NVD31" s="41"/>
      <c r="NVE31" s="41"/>
      <c r="NVF31" s="41"/>
      <c r="NVG31" s="41"/>
      <c r="NVH31" s="41"/>
      <c r="NVI31" s="41"/>
      <c r="NVJ31" s="41"/>
      <c r="NVK31" s="41"/>
      <c r="NVL31" s="41"/>
      <c r="NVM31" s="41"/>
      <c r="NVN31" s="41"/>
      <c r="NVO31" s="41"/>
      <c r="NVP31" s="41"/>
      <c r="NVQ31" s="41"/>
      <c r="NVR31" s="41"/>
      <c r="NVS31" s="41"/>
      <c r="NVT31" s="41"/>
      <c r="NVU31" s="41"/>
      <c r="NVV31" s="41"/>
      <c r="NVW31" s="41"/>
      <c r="NVX31" s="41"/>
      <c r="NVY31" s="41"/>
      <c r="NVZ31" s="41"/>
      <c r="NWA31" s="41"/>
      <c r="NWB31" s="41"/>
      <c r="NWC31" s="41"/>
      <c r="NWD31" s="41"/>
      <c r="NWE31" s="41"/>
      <c r="NWF31" s="41"/>
      <c r="NWG31" s="41"/>
      <c r="NWH31" s="41"/>
      <c r="NWI31" s="41"/>
      <c r="NWJ31" s="41"/>
      <c r="NWK31" s="41"/>
      <c r="NWL31" s="41"/>
      <c r="NWM31" s="41"/>
      <c r="NWN31" s="41"/>
      <c r="NWO31" s="41"/>
      <c r="NWP31" s="41"/>
      <c r="NWQ31" s="41"/>
      <c r="NWR31" s="41"/>
      <c r="NWS31" s="41"/>
      <c r="NWT31" s="41"/>
      <c r="NWU31" s="41"/>
      <c r="NWV31" s="41"/>
      <c r="NWW31" s="41"/>
      <c r="NWX31" s="41"/>
      <c r="NWY31" s="41"/>
      <c r="NWZ31" s="41"/>
      <c r="NXA31" s="41"/>
      <c r="NXB31" s="41"/>
      <c r="NXC31" s="41"/>
      <c r="NXD31" s="41"/>
      <c r="NXE31" s="41"/>
      <c r="NXF31" s="41"/>
      <c r="NXG31" s="41"/>
      <c r="NXH31" s="41"/>
      <c r="NXI31" s="41"/>
      <c r="NXJ31" s="41"/>
      <c r="NXK31" s="41"/>
      <c r="NXL31" s="41"/>
      <c r="NXM31" s="41"/>
      <c r="NXN31" s="41"/>
      <c r="NXO31" s="41"/>
      <c r="NXP31" s="41"/>
      <c r="NXQ31" s="41"/>
      <c r="NXR31" s="41"/>
      <c r="NXS31" s="41"/>
      <c r="NXT31" s="41"/>
      <c r="NXU31" s="41"/>
      <c r="NXV31" s="41"/>
      <c r="NXW31" s="41"/>
      <c r="NXX31" s="41"/>
      <c r="NXY31" s="41"/>
      <c r="NXZ31" s="41"/>
      <c r="NYA31" s="41"/>
      <c r="NYB31" s="41"/>
      <c r="NYC31" s="41"/>
      <c r="NYD31" s="41"/>
      <c r="NYE31" s="41"/>
      <c r="NYF31" s="41"/>
      <c r="NYG31" s="41"/>
      <c r="NYH31" s="41"/>
      <c r="NYI31" s="41"/>
      <c r="NYJ31" s="41"/>
      <c r="NYK31" s="41"/>
      <c r="NYL31" s="41"/>
      <c r="NYM31" s="41"/>
      <c r="NYN31" s="41"/>
      <c r="NYO31" s="41"/>
      <c r="NYP31" s="41"/>
      <c r="NYQ31" s="41"/>
      <c r="NYR31" s="41"/>
      <c r="NYS31" s="41"/>
      <c r="NYT31" s="41"/>
      <c r="NYU31" s="41"/>
      <c r="NYV31" s="41"/>
      <c r="NYW31" s="41"/>
      <c r="NYX31" s="41"/>
      <c r="NYY31" s="41"/>
      <c r="NYZ31" s="41"/>
      <c r="NZA31" s="41"/>
      <c r="NZB31" s="41"/>
      <c r="NZC31" s="41"/>
      <c r="NZD31" s="41"/>
      <c r="NZE31" s="41"/>
      <c r="NZF31" s="41"/>
      <c r="NZG31" s="41"/>
      <c r="NZH31" s="41"/>
      <c r="NZI31" s="41"/>
      <c r="NZJ31" s="41"/>
      <c r="NZK31" s="41"/>
      <c r="NZL31" s="41"/>
      <c r="NZM31" s="41"/>
      <c r="NZN31" s="41"/>
      <c r="NZO31" s="41"/>
      <c r="NZP31" s="41"/>
      <c r="NZQ31" s="41"/>
      <c r="NZR31" s="41"/>
      <c r="NZS31" s="41"/>
      <c r="NZT31" s="41"/>
      <c r="NZU31" s="41"/>
      <c r="NZV31" s="41"/>
      <c r="NZW31" s="41"/>
      <c r="NZX31" s="41"/>
      <c r="NZY31" s="41"/>
      <c r="NZZ31" s="41"/>
      <c r="OAA31" s="41"/>
      <c r="OAB31" s="41"/>
      <c r="OAC31" s="41"/>
      <c r="OAD31" s="41"/>
      <c r="OAE31" s="41"/>
      <c r="OAF31" s="41"/>
      <c r="OAG31" s="41"/>
      <c r="OAH31" s="41"/>
      <c r="OAI31" s="41"/>
      <c r="OAJ31" s="41"/>
      <c r="OAK31" s="41"/>
      <c r="OAL31" s="41"/>
      <c r="OAM31" s="41"/>
      <c r="OAN31" s="41"/>
      <c r="OAO31" s="41"/>
      <c r="OAP31" s="41"/>
      <c r="OAQ31" s="41"/>
      <c r="OAR31" s="41"/>
      <c r="OAS31" s="41"/>
      <c r="OAT31" s="41"/>
      <c r="OAU31" s="41"/>
      <c r="OAV31" s="41"/>
      <c r="OAW31" s="41"/>
      <c r="OAX31" s="41"/>
      <c r="OAY31" s="41"/>
      <c r="OAZ31" s="41"/>
      <c r="OBA31" s="41"/>
      <c r="OBB31" s="41"/>
      <c r="OBC31" s="41"/>
      <c r="OBD31" s="41"/>
      <c r="OBE31" s="41"/>
      <c r="OBF31" s="41"/>
      <c r="OBG31" s="41"/>
      <c r="OBH31" s="41"/>
      <c r="OBI31" s="41"/>
      <c r="OBJ31" s="41"/>
      <c r="OBK31" s="41"/>
      <c r="OBL31" s="41"/>
      <c r="OBM31" s="41"/>
      <c r="OBN31" s="41"/>
      <c r="OBO31" s="41"/>
      <c r="OBP31" s="41"/>
      <c r="OBQ31" s="41"/>
      <c r="OBR31" s="41"/>
      <c r="OBS31" s="41"/>
      <c r="OBT31" s="41"/>
      <c r="OBU31" s="41"/>
      <c r="OBV31" s="41"/>
      <c r="OBW31" s="41"/>
      <c r="OBX31" s="41"/>
      <c r="OBY31" s="41"/>
      <c r="OBZ31" s="41"/>
      <c r="OCA31" s="41"/>
      <c r="OCB31" s="41"/>
      <c r="OCC31" s="41"/>
      <c r="OCD31" s="41"/>
      <c r="OCE31" s="41"/>
      <c r="OCF31" s="41"/>
      <c r="OCG31" s="41"/>
      <c r="OCH31" s="41"/>
      <c r="OCI31" s="41"/>
      <c r="OCJ31" s="41"/>
      <c r="OCK31" s="41"/>
      <c r="OCL31" s="41"/>
      <c r="OCM31" s="41"/>
      <c r="OCN31" s="41"/>
      <c r="OCO31" s="41"/>
      <c r="OCP31" s="41"/>
      <c r="OCQ31" s="41"/>
      <c r="OCR31" s="41"/>
      <c r="OCS31" s="41"/>
      <c r="OCT31" s="41"/>
      <c r="OCU31" s="41"/>
      <c r="OCV31" s="41"/>
      <c r="OCW31" s="41"/>
      <c r="OCX31" s="41"/>
      <c r="OCY31" s="41"/>
      <c r="OCZ31" s="41"/>
      <c r="ODA31" s="41"/>
      <c r="ODB31" s="41"/>
      <c r="ODC31" s="41"/>
      <c r="ODD31" s="41"/>
      <c r="ODE31" s="41"/>
      <c r="ODF31" s="41"/>
      <c r="ODG31" s="41"/>
      <c r="ODH31" s="41"/>
      <c r="ODI31" s="41"/>
      <c r="ODJ31" s="41"/>
      <c r="ODK31" s="41"/>
      <c r="ODL31" s="41"/>
      <c r="ODM31" s="41"/>
      <c r="ODN31" s="41"/>
      <c r="ODO31" s="41"/>
      <c r="ODP31" s="41"/>
      <c r="ODQ31" s="41"/>
      <c r="ODR31" s="41"/>
      <c r="ODS31" s="41"/>
      <c r="ODT31" s="41"/>
      <c r="ODU31" s="41"/>
      <c r="ODV31" s="41"/>
      <c r="ODW31" s="41"/>
      <c r="ODX31" s="41"/>
      <c r="ODY31" s="41"/>
      <c r="ODZ31" s="41"/>
      <c r="OEA31" s="41"/>
      <c r="OEB31" s="41"/>
      <c r="OEC31" s="41"/>
      <c r="OED31" s="41"/>
      <c r="OEE31" s="41"/>
      <c r="OEF31" s="41"/>
      <c r="OEG31" s="41"/>
      <c r="OEH31" s="41"/>
      <c r="OEI31" s="41"/>
      <c r="OEJ31" s="41"/>
      <c r="OEK31" s="41"/>
      <c r="OEL31" s="41"/>
      <c r="OEM31" s="41"/>
      <c r="OEN31" s="41"/>
      <c r="OEO31" s="41"/>
      <c r="OEP31" s="41"/>
      <c r="OEQ31" s="41"/>
      <c r="OER31" s="41"/>
      <c r="OES31" s="41"/>
      <c r="OET31" s="41"/>
      <c r="OEU31" s="41"/>
      <c r="OEV31" s="41"/>
      <c r="OEW31" s="41"/>
      <c r="OEX31" s="41"/>
      <c r="OEY31" s="41"/>
      <c r="OEZ31" s="41"/>
      <c r="OFA31" s="41"/>
      <c r="OFB31" s="41"/>
      <c r="OFC31" s="41"/>
      <c r="OFD31" s="41"/>
      <c r="OFE31" s="41"/>
      <c r="OFF31" s="41"/>
      <c r="OFG31" s="41"/>
      <c r="OFH31" s="41"/>
      <c r="OFI31" s="41"/>
      <c r="OFJ31" s="41"/>
      <c r="OFK31" s="41"/>
      <c r="OFL31" s="41"/>
      <c r="OFM31" s="41"/>
      <c r="OFN31" s="41"/>
      <c r="OFO31" s="41"/>
      <c r="OFP31" s="41"/>
      <c r="OFQ31" s="41"/>
      <c r="OFR31" s="41"/>
      <c r="OFS31" s="41"/>
      <c r="OFT31" s="41"/>
      <c r="OFU31" s="41"/>
      <c r="OFV31" s="41"/>
      <c r="OFW31" s="41"/>
      <c r="OFX31" s="41"/>
      <c r="OFY31" s="41"/>
      <c r="OFZ31" s="41"/>
      <c r="OGA31" s="41"/>
      <c r="OGB31" s="41"/>
      <c r="OGC31" s="41"/>
      <c r="OGD31" s="41"/>
      <c r="OGE31" s="41"/>
      <c r="OGF31" s="41"/>
      <c r="OGG31" s="41"/>
      <c r="OGH31" s="41"/>
      <c r="OGI31" s="41"/>
      <c r="OGJ31" s="41"/>
      <c r="OGK31" s="41"/>
      <c r="OGL31" s="41"/>
      <c r="OGM31" s="41"/>
      <c r="OGN31" s="41"/>
      <c r="OGO31" s="41"/>
      <c r="OGP31" s="41"/>
      <c r="OGQ31" s="41"/>
      <c r="OGR31" s="41"/>
      <c r="OGS31" s="41"/>
      <c r="OGT31" s="41"/>
      <c r="OGU31" s="41"/>
      <c r="OGV31" s="41"/>
      <c r="OGW31" s="41"/>
      <c r="OGX31" s="41"/>
      <c r="OGY31" s="41"/>
      <c r="OGZ31" s="41"/>
      <c r="OHA31" s="41"/>
      <c r="OHB31" s="41"/>
      <c r="OHC31" s="41"/>
      <c r="OHD31" s="41"/>
      <c r="OHE31" s="41"/>
      <c r="OHF31" s="41"/>
      <c r="OHG31" s="41"/>
      <c r="OHH31" s="41"/>
      <c r="OHI31" s="41"/>
      <c r="OHJ31" s="41"/>
      <c r="OHK31" s="41"/>
      <c r="OHL31" s="41"/>
      <c r="OHM31" s="41"/>
      <c r="OHN31" s="41"/>
      <c r="OHO31" s="41"/>
      <c r="OHP31" s="41"/>
      <c r="OHQ31" s="41"/>
      <c r="OHR31" s="41"/>
      <c r="OHS31" s="41"/>
      <c r="OHT31" s="41"/>
      <c r="OHU31" s="41"/>
      <c r="OHV31" s="41"/>
      <c r="OHW31" s="41"/>
      <c r="OHX31" s="41"/>
      <c r="OHY31" s="41"/>
      <c r="OHZ31" s="41"/>
      <c r="OIA31" s="41"/>
      <c r="OIB31" s="41"/>
      <c r="OIC31" s="41"/>
      <c r="OID31" s="41"/>
      <c r="OIE31" s="41"/>
      <c r="OIF31" s="41"/>
      <c r="OIG31" s="41"/>
      <c r="OIH31" s="41"/>
      <c r="OII31" s="41"/>
      <c r="OIJ31" s="41"/>
      <c r="OIK31" s="41"/>
      <c r="OIL31" s="41"/>
      <c r="OIM31" s="41"/>
      <c r="OIN31" s="41"/>
      <c r="OIO31" s="41"/>
      <c r="OIP31" s="41"/>
      <c r="OIQ31" s="41"/>
      <c r="OIR31" s="41"/>
      <c r="OIS31" s="41"/>
      <c r="OIT31" s="41"/>
      <c r="OIU31" s="41"/>
      <c r="OIV31" s="41"/>
      <c r="OIW31" s="41"/>
      <c r="OIX31" s="41"/>
      <c r="OIY31" s="41"/>
      <c r="OIZ31" s="41"/>
      <c r="OJA31" s="41"/>
      <c r="OJB31" s="41"/>
      <c r="OJC31" s="41"/>
      <c r="OJD31" s="41"/>
      <c r="OJE31" s="41"/>
      <c r="OJF31" s="41"/>
      <c r="OJG31" s="41"/>
      <c r="OJH31" s="41"/>
      <c r="OJI31" s="41"/>
      <c r="OJJ31" s="41"/>
      <c r="OJK31" s="41"/>
      <c r="OJL31" s="41"/>
      <c r="OJM31" s="41"/>
      <c r="OJN31" s="41"/>
      <c r="OJO31" s="41"/>
      <c r="OJP31" s="41"/>
      <c r="OJQ31" s="41"/>
      <c r="OJR31" s="41"/>
      <c r="OJS31" s="41"/>
      <c r="OJT31" s="41"/>
      <c r="OJU31" s="41"/>
      <c r="OJV31" s="41"/>
      <c r="OJW31" s="41"/>
      <c r="OJX31" s="41"/>
      <c r="OJY31" s="41"/>
      <c r="OJZ31" s="41"/>
      <c r="OKA31" s="41"/>
      <c r="OKB31" s="41"/>
      <c r="OKC31" s="41"/>
      <c r="OKD31" s="41"/>
      <c r="OKE31" s="41"/>
      <c r="OKF31" s="41"/>
      <c r="OKG31" s="41"/>
      <c r="OKH31" s="41"/>
      <c r="OKI31" s="41"/>
      <c r="OKJ31" s="41"/>
      <c r="OKK31" s="41"/>
      <c r="OKL31" s="41"/>
      <c r="OKM31" s="41"/>
      <c r="OKN31" s="41"/>
      <c r="OKO31" s="41"/>
      <c r="OKP31" s="41"/>
      <c r="OKQ31" s="41"/>
      <c r="OKR31" s="41"/>
      <c r="OKS31" s="41"/>
      <c r="OKT31" s="41"/>
      <c r="OKU31" s="41"/>
      <c r="OKV31" s="41"/>
      <c r="OKW31" s="41"/>
      <c r="OKX31" s="41"/>
      <c r="OKY31" s="41"/>
      <c r="OKZ31" s="41"/>
      <c r="OLA31" s="41"/>
      <c r="OLB31" s="41"/>
      <c r="OLC31" s="41"/>
      <c r="OLD31" s="41"/>
      <c r="OLE31" s="41"/>
      <c r="OLF31" s="41"/>
      <c r="OLG31" s="41"/>
      <c r="OLH31" s="41"/>
      <c r="OLI31" s="41"/>
      <c r="OLJ31" s="41"/>
      <c r="OLK31" s="41"/>
      <c r="OLL31" s="41"/>
      <c r="OLM31" s="41"/>
      <c r="OLN31" s="41"/>
      <c r="OLO31" s="41"/>
      <c r="OLP31" s="41"/>
      <c r="OLQ31" s="41"/>
      <c r="OLR31" s="41"/>
      <c r="OLS31" s="41"/>
      <c r="OLT31" s="41"/>
      <c r="OLU31" s="41"/>
      <c r="OLV31" s="41"/>
      <c r="OLW31" s="41"/>
      <c r="OLX31" s="41"/>
      <c r="OLY31" s="41"/>
      <c r="OLZ31" s="41"/>
      <c r="OMA31" s="41"/>
      <c r="OMB31" s="41"/>
      <c r="OMC31" s="41"/>
      <c r="OMD31" s="41"/>
      <c r="OME31" s="41"/>
      <c r="OMF31" s="41"/>
      <c r="OMG31" s="41"/>
      <c r="OMH31" s="41"/>
      <c r="OMI31" s="41"/>
      <c r="OMJ31" s="41"/>
      <c r="OMK31" s="41"/>
      <c r="OML31" s="41"/>
      <c r="OMM31" s="41"/>
      <c r="OMN31" s="41"/>
      <c r="OMO31" s="41"/>
      <c r="OMP31" s="41"/>
      <c r="OMQ31" s="41"/>
      <c r="OMR31" s="41"/>
      <c r="OMS31" s="41"/>
      <c r="OMT31" s="41"/>
      <c r="OMU31" s="41"/>
      <c r="OMV31" s="41"/>
      <c r="OMW31" s="41"/>
      <c r="OMX31" s="41"/>
      <c r="OMY31" s="41"/>
      <c r="OMZ31" s="41"/>
      <c r="ONA31" s="41"/>
      <c r="ONB31" s="41"/>
      <c r="ONC31" s="41"/>
      <c r="OND31" s="41"/>
      <c r="ONE31" s="41"/>
      <c r="ONF31" s="41"/>
      <c r="ONG31" s="41"/>
      <c r="ONH31" s="41"/>
      <c r="ONI31" s="41"/>
      <c r="ONJ31" s="41"/>
      <c r="ONK31" s="41"/>
      <c r="ONL31" s="41"/>
      <c r="ONM31" s="41"/>
      <c r="ONN31" s="41"/>
      <c r="ONO31" s="41"/>
      <c r="ONP31" s="41"/>
      <c r="ONQ31" s="41"/>
      <c r="ONR31" s="41"/>
      <c r="ONS31" s="41"/>
      <c r="ONT31" s="41"/>
      <c r="ONU31" s="41"/>
      <c r="ONV31" s="41"/>
      <c r="ONW31" s="41"/>
      <c r="ONX31" s="41"/>
      <c r="ONY31" s="41"/>
      <c r="ONZ31" s="41"/>
      <c r="OOA31" s="41"/>
      <c r="OOB31" s="41"/>
      <c r="OOC31" s="41"/>
      <c r="OOD31" s="41"/>
      <c r="OOE31" s="41"/>
      <c r="OOF31" s="41"/>
      <c r="OOG31" s="41"/>
      <c r="OOH31" s="41"/>
      <c r="OOI31" s="41"/>
      <c r="OOJ31" s="41"/>
      <c r="OOK31" s="41"/>
      <c r="OOL31" s="41"/>
      <c r="OOM31" s="41"/>
      <c r="OON31" s="41"/>
      <c r="OOO31" s="41"/>
      <c r="OOP31" s="41"/>
      <c r="OOQ31" s="41"/>
      <c r="OOR31" s="41"/>
      <c r="OOS31" s="41"/>
      <c r="OOT31" s="41"/>
      <c r="OOU31" s="41"/>
      <c r="OOV31" s="41"/>
      <c r="OOW31" s="41"/>
      <c r="OOX31" s="41"/>
      <c r="OOY31" s="41"/>
      <c r="OOZ31" s="41"/>
      <c r="OPA31" s="41"/>
      <c r="OPB31" s="41"/>
      <c r="OPC31" s="41"/>
      <c r="OPD31" s="41"/>
      <c r="OPE31" s="41"/>
      <c r="OPF31" s="41"/>
      <c r="OPG31" s="41"/>
      <c r="OPH31" s="41"/>
      <c r="OPI31" s="41"/>
      <c r="OPJ31" s="41"/>
      <c r="OPK31" s="41"/>
      <c r="OPL31" s="41"/>
      <c r="OPM31" s="41"/>
      <c r="OPN31" s="41"/>
      <c r="OPO31" s="41"/>
      <c r="OPP31" s="41"/>
      <c r="OPQ31" s="41"/>
      <c r="OPR31" s="41"/>
      <c r="OPS31" s="41"/>
      <c r="OPT31" s="41"/>
      <c r="OPU31" s="41"/>
      <c r="OPV31" s="41"/>
      <c r="OPW31" s="41"/>
      <c r="OPX31" s="41"/>
      <c r="OPY31" s="41"/>
      <c r="OPZ31" s="41"/>
      <c r="OQA31" s="41"/>
      <c r="OQB31" s="41"/>
      <c r="OQC31" s="41"/>
      <c r="OQD31" s="41"/>
      <c r="OQE31" s="41"/>
      <c r="OQF31" s="41"/>
      <c r="OQG31" s="41"/>
      <c r="OQH31" s="41"/>
      <c r="OQI31" s="41"/>
      <c r="OQJ31" s="41"/>
      <c r="OQK31" s="41"/>
      <c r="OQL31" s="41"/>
      <c r="OQM31" s="41"/>
      <c r="OQN31" s="41"/>
      <c r="OQO31" s="41"/>
      <c r="OQP31" s="41"/>
      <c r="OQQ31" s="41"/>
      <c r="OQR31" s="41"/>
      <c r="OQS31" s="41"/>
      <c r="OQT31" s="41"/>
      <c r="OQU31" s="41"/>
      <c r="OQV31" s="41"/>
      <c r="OQW31" s="41"/>
      <c r="OQX31" s="41"/>
      <c r="OQY31" s="41"/>
      <c r="OQZ31" s="41"/>
      <c r="ORA31" s="41"/>
      <c r="ORB31" s="41"/>
      <c r="ORC31" s="41"/>
      <c r="ORD31" s="41"/>
      <c r="ORE31" s="41"/>
      <c r="ORF31" s="41"/>
      <c r="ORG31" s="41"/>
      <c r="ORH31" s="41"/>
      <c r="ORI31" s="41"/>
      <c r="ORJ31" s="41"/>
      <c r="ORK31" s="41"/>
      <c r="ORL31" s="41"/>
      <c r="ORM31" s="41"/>
      <c r="ORN31" s="41"/>
      <c r="ORO31" s="41"/>
      <c r="ORP31" s="41"/>
      <c r="ORQ31" s="41"/>
      <c r="ORR31" s="41"/>
      <c r="ORS31" s="41"/>
      <c r="ORT31" s="41"/>
      <c r="ORU31" s="41"/>
      <c r="ORV31" s="41"/>
      <c r="ORW31" s="41"/>
      <c r="ORX31" s="41"/>
      <c r="ORY31" s="41"/>
      <c r="ORZ31" s="41"/>
      <c r="OSA31" s="41"/>
      <c r="OSB31" s="41"/>
      <c r="OSC31" s="41"/>
      <c r="OSD31" s="41"/>
      <c r="OSE31" s="41"/>
      <c r="OSF31" s="41"/>
      <c r="OSG31" s="41"/>
      <c r="OSH31" s="41"/>
      <c r="OSI31" s="41"/>
      <c r="OSJ31" s="41"/>
      <c r="OSK31" s="41"/>
      <c r="OSL31" s="41"/>
      <c r="OSM31" s="41"/>
      <c r="OSN31" s="41"/>
      <c r="OSO31" s="41"/>
      <c r="OSP31" s="41"/>
      <c r="OSQ31" s="41"/>
      <c r="OSR31" s="41"/>
      <c r="OSS31" s="41"/>
      <c r="OST31" s="41"/>
      <c r="OSU31" s="41"/>
      <c r="OSV31" s="41"/>
      <c r="OSW31" s="41"/>
      <c r="OSX31" s="41"/>
      <c r="OSY31" s="41"/>
      <c r="OSZ31" s="41"/>
      <c r="OTA31" s="41"/>
      <c r="OTB31" s="41"/>
      <c r="OTC31" s="41"/>
      <c r="OTD31" s="41"/>
      <c r="OTE31" s="41"/>
      <c r="OTF31" s="41"/>
      <c r="OTG31" s="41"/>
      <c r="OTH31" s="41"/>
      <c r="OTI31" s="41"/>
      <c r="OTJ31" s="41"/>
      <c r="OTK31" s="41"/>
      <c r="OTL31" s="41"/>
      <c r="OTM31" s="41"/>
      <c r="OTN31" s="41"/>
      <c r="OTO31" s="41"/>
      <c r="OTP31" s="41"/>
      <c r="OTQ31" s="41"/>
      <c r="OTR31" s="41"/>
      <c r="OTS31" s="41"/>
      <c r="OTT31" s="41"/>
      <c r="OTU31" s="41"/>
      <c r="OTV31" s="41"/>
      <c r="OTW31" s="41"/>
      <c r="OTX31" s="41"/>
      <c r="OTY31" s="41"/>
      <c r="OTZ31" s="41"/>
      <c r="OUA31" s="41"/>
      <c r="OUB31" s="41"/>
      <c r="OUC31" s="41"/>
      <c r="OUD31" s="41"/>
      <c r="OUE31" s="41"/>
      <c r="OUF31" s="41"/>
      <c r="OUG31" s="41"/>
      <c r="OUH31" s="41"/>
      <c r="OUI31" s="41"/>
      <c r="OUJ31" s="41"/>
      <c r="OUK31" s="41"/>
      <c r="OUL31" s="41"/>
      <c r="OUM31" s="41"/>
      <c r="OUN31" s="41"/>
      <c r="OUO31" s="41"/>
      <c r="OUP31" s="41"/>
      <c r="OUQ31" s="41"/>
      <c r="OUR31" s="41"/>
      <c r="OUS31" s="41"/>
      <c r="OUT31" s="41"/>
      <c r="OUU31" s="41"/>
      <c r="OUV31" s="41"/>
      <c r="OUW31" s="41"/>
      <c r="OUX31" s="41"/>
      <c r="OUY31" s="41"/>
      <c r="OUZ31" s="41"/>
      <c r="OVA31" s="41"/>
      <c r="OVB31" s="41"/>
      <c r="OVC31" s="41"/>
      <c r="OVD31" s="41"/>
      <c r="OVE31" s="41"/>
      <c r="OVF31" s="41"/>
      <c r="OVG31" s="41"/>
      <c r="OVH31" s="41"/>
      <c r="OVI31" s="41"/>
      <c r="OVJ31" s="41"/>
      <c r="OVK31" s="41"/>
      <c r="OVL31" s="41"/>
      <c r="OVM31" s="41"/>
      <c r="OVN31" s="41"/>
      <c r="OVO31" s="41"/>
      <c r="OVP31" s="41"/>
      <c r="OVQ31" s="41"/>
      <c r="OVR31" s="41"/>
      <c r="OVS31" s="41"/>
      <c r="OVT31" s="41"/>
      <c r="OVU31" s="41"/>
      <c r="OVV31" s="41"/>
      <c r="OVW31" s="41"/>
      <c r="OVX31" s="41"/>
      <c r="OVY31" s="41"/>
      <c r="OVZ31" s="41"/>
      <c r="OWA31" s="41"/>
      <c r="OWB31" s="41"/>
      <c r="OWC31" s="41"/>
      <c r="OWD31" s="41"/>
      <c r="OWE31" s="41"/>
      <c r="OWF31" s="41"/>
      <c r="OWG31" s="41"/>
      <c r="OWH31" s="41"/>
      <c r="OWI31" s="41"/>
      <c r="OWJ31" s="41"/>
      <c r="OWK31" s="41"/>
      <c r="OWL31" s="41"/>
      <c r="OWM31" s="41"/>
      <c r="OWN31" s="41"/>
      <c r="OWO31" s="41"/>
      <c r="OWP31" s="41"/>
      <c r="OWQ31" s="41"/>
      <c r="OWR31" s="41"/>
      <c r="OWS31" s="41"/>
      <c r="OWT31" s="41"/>
      <c r="OWU31" s="41"/>
      <c r="OWV31" s="41"/>
      <c r="OWW31" s="41"/>
      <c r="OWX31" s="41"/>
      <c r="OWY31" s="41"/>
      <c r="OWZ31" s="41"/>
      <c r="OXA31" s="41"/>
      <c r="OXB31" s="41"/>
      <c r="OXC31" s="41"/>
      <c r="OXD31" s="41"/>
      <c r="OXE31" s="41"/>
      <c r="OXF31" s="41"/>
      <c r="OXG31" s="41"/>
      <c r="OXH31" s="41"/>
      <c r="OXI31" s="41"/>
      <c r="OXJ31" s="41"/>
      <c r="OXK31" s="41"/>
      <c r="OXL31" s="41"/>
      <c r="OXM31" s="41"/>
      <c r="OXN31" s="41"/>
      <c r="OXO31" s="41"/>
      <c r="OXP31" s="41"/>
      <c r="OXQ31" s="41"/>
      <c r="OXR31" s="41"/>
      <c r="OXS31" s="41"/>
      <c r="OXT31" s="41"/>
      <c r="OXU31" s="41"/>
      <c r="OXV31" s="41"/>
      <c r="OXW31" s="41"/>
      <c r="OXX31" s="41"/>
      <c r="OXY31" s="41"/>
      <c r="OXZ31" s="41"/>
      <c r="OYA31" s="41"/>
      <c r="OYB31" s="41"/>
      <c r="OYC31" s="41"/>
      <c r="OYD31" s="41"/>
      <c r="OYE31" s="41"/>
      <c r="OYF31" s="41"/>
      <c r="OYG31" s="41"/>
      <c r="OYH31" s="41"/>
      <c r="OYI31" s="41"/>
      <c r="OYJ31" s="41"/>
      <c r="OYK31" s="41"/>
      <c r="OYL31" s="41"/>
      <c r="OYM31" s="41"/>
      <c r="OYN31" s="41"/>
      <c r="OYO31" s="41"/>
      <c r="OYP31" s="41"/>
      <c r="OYQ31" s="41"/>
      <c r="OYR31" s="41"/>
      <c r="OYS31" s="41"/>
      <c r="OYT31" s="41"/>
      <c r="OYU31" s="41"/>
      <c r="OYV31" s="41"/>
      <c r="OYW31" s="41"/>
      <c r="OYX31" s="41"/>
      <c r="OYY31" s="41"/>
      <c r="OYZ31" s="41"/>
      <c r="OZA31" s="41"/>
      <c r="OZB31" s="41"/>
      <c r="OZC31" s="41"/>
      <c r="OZD31" s="41"/>
      <c r="OZE31" s="41"/>
      <c r="OZF31" s="41"/>
      <c r="OZG31" s="41"/>
      <c r="OZH31" s="41"/>
      <c r="OZI31" s="41"/>
      <c r="OZJ31" s="41"/>
      <c r="OZK31" s="41"/>
      <c r="OZL31" s="41"/>
      <c r="OZM31" s="41"/>
      <c r="OZN31" s="41"/>
      <c r="OZO31" s="41"/>
      <c r="OZP31" s="41"/>
      <c r="OZQ31" s="41"/>
      <c r="OZR31" s="41"/>
      <c r="OZS31" s="41"/>
      <c r="OZT31" s="41"/>
      <c r="OZU31" s="41"/>
      <c r="OZV31" s="41"/>
      <c r="OZW31" s="41"/>
      <c r="OZX31" s="41"/>
      <c r="OZY31" s="41"/>
      <c r="OZZ31" s="41"/>
      <c r="PAA31" s="41"/>
      <c r="PAB31" s="41"/>
      <c r="PAC31" s="41"/>
      <c r="PAD31" s="41"/>
      <c r="PAE31" s="41"/>
      <c r="PAF31" s="41"/>
      <c r="PAG31" s="41"/>
      <c r="PAH31" s="41"/>
      <c r="PAI31" s="41"/>
      <c r="PAJ31" s="41"/>
      <c r="PAK31" s="41"/>
      <c r="PAL31" s="41"/>
      <c r="PAM31" s="41"/>
      <c r="PAN31" s="41"/>
      <c r="PAO31" s="41"/>
      <c r="PAP31" s="41"/>
      <c r="PAQ31" s="41"/>
      <c r="PAR31" s="41"/>
      <c r="PAS31" s="41"/>
      <c r="PAT31" s="41"/>
      <c r="PAU31" s="41"/>
      <c r="PAV31" s="41"/>
      <c r="PAW31" s="41"/>
      <c r="PAX31" s="41"/>
      <c r="PAY31" s="41"/>
      <c r="PAZ31" s="41"/>
      <c r="PBA31" s="41"/>
      <c r="PBB31" s="41"/>
      <c r="PBC31" s="41"/>
      <c r="PBD31" s="41"/>
      <c r="PBE31" s="41"/>
      <c r="PBF31" s="41"/>
      <c r="PBG31" s="41"/>
      <c r="PBH31" s="41"/>
      <c r="PBI31" s="41"/>
      <c r="PBJ31" s="41"/>
      <c r="PBK31" s="41"/>
      <c r="PBL31" s="41"/>
      <c r="PBM31" s="41"/>
      <c r="PBN31" s="41"/>
      <c r="PBO31" s="41"/>
      <c r="PBP31" s="41"/>
      <c r="PBQ31" s="41"/>
      <c r="PBR31" s="41"/>
      <c r="PBS31" s="41"/>
      <c r="PBT31" s="41"/>
      <c r="PBU31" s="41"/>
      <c r="PBV31" s="41"/>
      <c r="PBW31" s="41"/>
      <c r="PBX31" s="41"/>
      <c r="PBY31" s="41"/>
      <c r="PBZ31" s="41"/>
      <c r="PCA31" s="41"/>
      <c r="PCB31" s="41"/>
      <c r="PCC31" s="41"/>
      <c r="PCD31" s="41"/>
      <c r="PCE31" s="41"/>
      <c r="PCF31" s="41"/>
      <c r="PCG31" s="41"/>
      <c r="PCH31" s="41"/>
      <c r="PCI31" s="41"/>
      <c r="PCJ31" s="41"/>
      <c r="PCK31" s="41"/>
      <c r="PCL31" s="41"/>
      <c r="PCM31" s="41"/>
      <c r="PCN31" s="41"/>
      <c r="PCO31" s="41"/>
      <c r="PCP31" s="41"/>
      <c r="PCQ31" s="41"/>
      <c r="PCR31" s="41"/>
      <c r="PCS31" s="41"/>
      <c r="PCT31" s="41"/>
      <c r="PCU31" s="41"/>
      <c r="PCV31" s="41"/>
      <c r="PCW31" s="41"/>
      <c r="PCX31" s="41"/>
      <c r="PCY31" s="41"/>
      <c r="PCZ31" s="41"/>
      <c r="PDA31" s="41"/>
      <c r="PDB31" s="41"/>
      <c r="PDC31" s="41"/>
      <c r="PDD31" s="41"/>
      <c r="PDE31" s="41"/>
      <c r="PDF31" s="41"/>
      <c r="PDG31" s="41"/>
      <c r="PDH31" s="41"/>
      <c r="PDI31" s="41"/>
      <c r="PDJ31" s="41"/>
      <c r="PDK31" s="41"/>
      <c r="PDL31" s="41"/>
      <c r="PDM31" s="41"/>
      <c r="PDN31" s="41"/>
      <c r="PDO31" s="41"/>
      <c r="PDP31" s="41"/>
      <c r="PDQ31" s="41"/>
      <c r="PDR31" s="41"/>
      <c r="PDS31" s="41"/>
      <c r="PDT31" s="41"/>
      <c r="PDU31" s="41"/>
      <c r="PDV31" s="41"/>
      <c r="PDW31" s="41"/>
      <c r="PDX31" s="41"/>
      <c r="PDY31" s="41"/>
      <c r="PDZ31" s="41"/>
      <c r="PEA31" s="41"/>
      <c r="PEB31" s="41"/>
      <c r="PEC31" s="41"/>
      <c r="PED31" s="41"/>
      <c r="PEE31" s="41"/>
      <c r="PEF31" s="41"/>
      <c r="PEG31" s="41"/>
      <c r="PEH31" s="41"/>
      <c r="PEI31" s="41"/>
      <c r="PEJ31" s="41"/>
      <c r="PEK31" s="41"/>
      <c r="PEL31" s="41"/>
      <c r="PEM31" s="41"/>
      <c r="PEN31" s="41"/>
      <c r="PEO31" s="41"/>
      <c r="PEP31" s="41"/>
      <c r="PEQ31" s="41"/>
      <c r="PER31" s="41"/>
      <c r="PES31" s="41"/>
      <c r="PET31" s="41"/>
      <c r="PEU31" s="41"/>
      <c r="PEV31" s="41"/>
      <c r="PEW31" s="41"/>
      <c r="PEX31" s="41"/>
      <c r="PEY31" s="41"/>
      <c r="PEZ31" s="41"/>
      <c r="PFA31" s="41"/>
      <c r="PFB31" s="41"/>
      <c r="PFC31" s="41"/>
      <c r="PFD31" s="41"/>
      <c r="PFE31" s="41"/>
      <c r="PFF31" s="41"/>
      <c r="PFG31" s="41"/>
      <c r="PFH31" s="41"/>
      <c r="PFI31" s="41"/>
      <c r="PFJ31" s="41"/>
      <c r="PFK31" s="41"/>
      <c r="PFL31" s="41"/>
      <c r="PFM31" s="41"/>
      <c r="PFN31" s="41"/>
      <c r="PFO31" s="41"/>
      <c r="PFP31" s="41"/>
      <c r="PFQ31" s="41"/>
      <c r="PFR31" s="41"/>
      <c r="PFS31" s="41"/>
      <c r="PFT31" s="41"/>
      <c r="PFU31" s="41"/>
      <c r="PFV31" s="41"/>
      <c r="PFW31" s="41"/>
      <c r="PFX31" s="41"/>
      <c r="PFY31" s="41"/>
      <c r="PFZ31" s="41"/>
      <c r="PGA31" s="41"/>
      <c r="PGB31" s="41"/>
      <c r="PGC31" s="41"/>
      <c r="PGD31" s="41"/>
      <c r="PGE31" s="41"/>
      <c r="PGF31" s="41"/>
      <c r="PGG31" s="41"/>
      <c r="PGH31" s="41"/>
      <c r="PGI31" s="41"/>
      <c r="PGJ31" s="41"/>
      <c r="PGK31" s="41"/>
      <c r="PGL31" s="41"/>
      <c r="PGM31" s="41"/>
      <c r="PGN31" s="41"/>
      <c r="PGO31" s="41"/>
      <c r="PGP31" s="41"/>
      <c r="PGQ31" s="41"/>
      <c r="PGR31" s="41"/>
      <c r="PGS31" s="41"/>
      <c r="PGT31" s="41"/>
      <c r="PGU31" s="41"/>
      <c r="PGV31" s="41"/>
      <c r="PGW31" s="41"/>
      <c r="PGX31" s="41"/>
      <c r="PGY31" s="41"/>
      <c r="PGZ31" s="41"/>
      <c r="PHA31" s="41"/>
      <c r="PHB31" s="41"/>
      <c r="PHC31" s="41"/>
      <c r="PHD31" s="41"/>
      <c r="PHE31" s="41"/>
      <c r="PHF31" s="41"/>
      <c r="PHG31" s="41"/>
      <c r="PHH31" s="41"/>
      <c r="PHI31" s="41"/>
      <c r="PHJ31" s="41"/>
      <c r="PHK31" s="41"/>
      <c r="PHL31" s="41"/>
      <c r="PHM31" s="41"/>
      <c r="PHN31" s="41"/>
      <c r="PHO31" s="41"/>
      <c r="PHP31" s="41"/>
      <c r="PHQ31" s="41"/>
      <c r="PHR31" s="41"/>
      <c r="PHS31" s="41"/>
      <c r="PHT31" s="41"/>
      <c r="PHU31" s="41"/>
      <c r="PHV31" s="41"/>
      <c r="PHW31" s="41"/>
      <c r="PHX31" s="41"/>
      <c r="PHY31" s="41"/>
      <c r="PHZ31" s="41"/>
      <c r="PIA31" s="41"/>
      <c r="PIB31" s="41"/>
      <c r="PIC31" s="41"/>
      <c r="PID31" s="41"/>
      <c r="PIE31" s="41"/>
      <c r="PIF31" s="41"/>
      <c r="PIG31" s="41"/>
      <c r="PIH31" s="41"/>
      <c r="PII31" s="41"/>
      <c r="PIJ31" s="41"/>
      <c r="PIK31" s="41"/>
      <c r="PIL31" s="41"/>
      <c r="PIM31" s="41"/>
      <c r="PIN31" s="41"/>
      <c r="PIO31" s="41"/>
      <c r="PIP31" s="41"/>
      <c r="PIQ31" s="41"/>
      <c r="PIR31" s="41"/>
      <c r="PIS31" s="41"/>
      <c r="PIT31" s="41"/>
      <c r="PIU31" s="41"/>
      <c r="PIV31" s="41"/>
      <c r="PIW31" s="41"/>
      <c r="PIX31" s="41"/>
      <c r="PIY31" s="41"/>
      <c r="PIZ31" s="41"/>
      <c r="PJA31" s="41"/>
      <c r="PJB31" s="41"/>
      <c r="PJC31" s="41"/>
      <c r="PJD31" s="41"/>
      <c r="PJE31" s="41"/>
      <c r="PJF31" s="41"/>
      <c r="PJG31" s="41"/>
      <c r="PJH31" s="41"/>
      <c r="PJI31" s="41"/>
      <c r="PJJ31" s="41"/>
      <c r="PJK31" s="41"/>
      <c r="PJL31" s="41"/>
      <c r="PJM31" s="41"/>
      <c r="PJN31" s="41"/>
      <c r="PJO31" s="41"/>
      <c r="PJP31" s="41"/>
      <c r="PJQ31" s="41"/>
      <c r="PJR31" s="41"/>
      <c r="PJS31" s="41"/>
      <c r="PJT31" s="41"/>
      <c r="PJU31" s="41"/>
      <c r="PJV31" s="41"/>
      <c r="PJW31" s="41"/>
      <c r="PJX31" s="41"/>
      <c r="PJY31" s="41"/>
      <c r="PJZ31" s="41"/>
      <c r="PKA31" s="41"/>
      <c r="PKB31" s="41"/>
      <c r="PKC31" s="41"/>
      <c r="PKD31" s="41"/>
      <c r="PKE31" s="41"/>
      <c r="PKF31" s="41"/>
      <c r="PKG31" s="41"/>
      <c r="PKH31" s="41"/>
      <c r="PKI31" s="41"/>
      <c r="PKJ31" s="41"/>
      <c r="PKK31" s="41"/>
      <c r="PKL31" s="41"/>
      <c r="PKM31" s="41"/>
      <c r="PKN31" s="41"/>
      <c r="PKO31" s="41"/>
      <c r="PKP31" s="41"/>
      <c r="PKQ31" s="41"/>
      <c r="PKR31" s="41"/>
      <c r="PKS31" s="41"/>
      <c r="PKT31" s="41"/>
      <c r="PKU31" s="41"/>
      <c r="PKV31" s="41"/>
      <c r="PKW31" s="41"/>
      <c r="PKX31" s="41"/>
      <c r="PKY31" s="41"/>
      <c r="PKZ31" s="41"/>
      <c r="PLA31" s="41"/>
      <c r="PLB31" s="41"/>
      <c r="PLC31" s="41"/>
      <c r="PLD31" s="41"/>
      <c r="PLE31" s="41"/>
      <c r="PLF31" s="41"/>
      <c r="PLG31" s="41"/>
      <c r="PLH31" s="41"/>
      <c r="PLI31" s="41"/>
      <c r="PLJ31" s="41"/>
      <c r="PLK31" s="41"/>
      <c r="PLL31" s="41"/>
      <c r="PLM31" s="41"/>
      <c r="PLN31" s="41"/>
      <c r="PLO31" s="41"/>
      <c r="PLP31" s="41"/>
      <c r="PLQ31" s="41"/>
      <c r="PLR31" s="41"/>
      <c r="PLS31" s="41"/>
      <c r="PLT31" s="41"/>
      <c r="PLU31" s="41"/>
      <c r="PLV31" s="41"/>
      <c r="PLW31" s="41"/>
      <c r="PLX31" s="41"/>
      <c r="PLY31" s="41"/>
      <c r="PLZ31" s="41"/>
      <c r="PMA31" s="41"/>
      <c r="PMB31" s="41"/>
      <c r="PMC31" s="41"/>
      <c r="PMD31" s="41"/>
      <c r="PME31" s="41"/>
      <c r="PMF31" s="41"/>
      <c r="PMG31" s="41"/>
      <c r="PMH31" s="41"/>
      <c r="PMI31" s="41"/>
      <c r="PMJ31" s="41"/>
      <c r="PMK31" s="41"/>
      <c r="PML31" s="41"/>
      <c r="PMM31" s="41"/>
      <c r="PMN31" s="41"/>
      <c r="PMO31" s="41"/>
      <c r="PMP31" s="41"/>
      <c r="PMQ31" s="41"/>
      <c r="PMR31" s="41"/>
      <c r="PMS31" s="41"/>
      <c r="PMT31" s="41"/>
      <c r="PMU31" s="41"/>
      <c r="PMV31" s="41"/>
      <c r="PMW31" s="41"/>
      <c r="PMX31" s="41"/>
      <c r="PMY31" s="41"/>
      <c r="PMZ31" s="41"/>
      <c r="PNA31" s="41"/>
      <c r="PNB31" s="41"/>
      <c r="PNC31" s="41"/>
      <c r="PND31" s="41"/>
      <c r="PNE31" s="41"/>
      <c r="PNF31" s="41"/>
      <c r="PNG31" s="41"/>
      <c r="PNH31" s="41"/>
      <c r="PNI31" s="41"/>
      <c r="PNJ31" s="41"/>
      <c r="PNK31" s="41"/>
      <c r="PNL31" s="41"/>
      <c r="PNM31" s="41"/>
      <c r="PNN31" s="41"/>
      <c r="PNO31" s="41"/>
      <c r="PNP31" s="41"/>
      <c r="PNQ31" s="41"/>
      <c r="PNR31" s="41"/>
      <c r="PNS31" s="41"/>
      <c r="PNT31" s="41"/>
      <c r="PNU31" s="41"/>
      <c r="PNV31" s="41"/>
      <c r="PNW31" s="41"/>
      <c r="PNX31" s="41"/>
      <c r="PNY31" s="41"/>
      <c r="PNZ31" s="41"/>
      <c r="POA31" s="41"/>
      <c r="POB31" s="41"/>
      <c r="POC31" s="41"/>
      <c r="POD31" s="41"/>
      <c r="POE31" s="41"/>
      <c r="POF31" s="41"/>
      <c r="POG31" s="41"/>
      <c r="POH31" s="41"/>
      <c r="POI31" s="41"/>
      <c r="POJ31" s="41"/>
      <c r="POK31" s="41"/>
      <c r="POL31" s="41"/>
      <c r="POM31" s="41"/>
      <c r="PON31" s="41"/>
      <c r="POO31" s="41"/>
      <c r="POP31" s="41"/>
      <c r="POQ31" s="41"/>
      <c r="POR31" s="41"/>
      <c r="POS31" s="41"/>
      <c r="POT31" s="41"/>
      <c r="POU31" s="41"/>
      <c r="POV31" s="41"/>
      <c r="POW31" s="41"/>
      <c r="POX31" s="41"/>
      <c r="POY31" s="41"/>
      <c r="POZ31" s="41"/>
      <c r="PPA31" s="41"/>
      <c r="PPB31" s="41"/>
      <c r="PPC31" s="41"/>
      <c r="PPD31" s="41"/>
      <c r="PPE31" s="41"/>
      <c r="PPF31" s="41"/>
      <c r="PPG31" s="41"/>
      <c r="PPH31" s="41"/>
      <c r="PPI31" s="41"/>
      <c r="PPJ31" s="41"/>
      <c r="PPK31" s="41"/>
      <c r="PPL31" s="41"/>
      <c r="PPM31" s="41"/>
      <c r="PPN31" s="41"/>
      <c r="PPO31" s="41"/>
      <c r="PPP31" s="41"/>
      <c r="PPQ31" s="41"/>
      <c r="PPR31" s="41"/>
      <c r="PPS31" s="41"/>
      <c r="PPT31" s="41"/>
      <c r="PPU31" s="41"/>
      <c r="PPV31" s="41"/>
      <c r="PPW31" s="41"/>
      <c r="PPX31" s="41"/>
      <c r="PPY31" s="41"/>
      <c r="PPZ31" s="41"/>
      <c r="PQA31" s="41"/>
      <c r="PQB31" s="41"/>
      <c r="PQC31" s="41"/>
      <c r="PQD31" s="41"/>
      <c r="PQE31" s="41"/>
      <c r="PQF31" s="41"/>
      <c r="PQG31" s="41"/>
      <c r="PQH31" s="41"/>
      <c r="PQI31" s="41"/>
      <c r="PQJ31" s="41"/>
      <c r="PQK31" s="41"/>
      <c r="PQL31" s="41"/>
      <c r="PQM31" s="41"/>
      <c r="PQN31" s="41"/>
      <c r="PQO31" s="41"/>
      <c r="PQP31" s="41"/>
      <c r="PQQ31" s="41"/>
      <c r="PQR31" s="41"/>
      <c r="PQS31" s="41"/>
      <c r="PQT31" s="41"/>
      <c r="PQU31" s="41"/>
      <c r="PQV31" s="41"/>
      <c r="PQW31" s="41"/>
      <c r="PQX31" s="41"/>
      <c r="PQY31" s="41"/>
      <c r="PQZ31" s="41"/>
      <c r="PRA31" s="41"/>
      <c r="PRB31" s="41"/>
      <c r="PRC31" s="41"/>
      <c r="PRD31" s="41"/>
      <c r="PRE31" s="41"/>
      <c r="PRF31" s="41"/>
      <c r="PRG31" s="41"/>
      <c r="PRH31" s="41"/>
      <c r="PRI31" s="41"/>
      <c r="PRJ31" s="41"/>
      <c r="PRK31" s="41"/>
      <c r="PRL31" s="41"/>
      <c r="PRM31" s="41"/>
      <c r="PRN31" s="41"/>
      <c r="PRO31" s="41"/>
      <c r="PRP31" s="41"/>
      <c r="PRQ31" s="41"/>
      <c r="PRR31" s="41"/>
      <c r="PRS31" s="41"/>
      <c r="PRT31" s="41"/>
      <c r="PRU31" s="41"/>
      <c r="PRV31" s="41"/>
      <c r="PRW31" s="41"/>
      <c r="PRX31" s="41"/>
      <c r="PRY31" s="41"/>
      <c r="PRZ31" s="41"/>
      <c r="PSA31" s="41"/>
      <c r="PSB31" s="41"/>
      <c r="PSC31" s="41"/>
      <c r="PSD31" s="41"/>
      <c r="PSE31" s="41"/>
      <c r="PSF31" s="41"/>
      <c r="PSG31" s="41"/>
      <c r="PSH31" s="41"/>
      <c r="PSI31" s="41"/>
      <c r="PSJ31" s="41"/>
      <c r="PSK31" s="41"/>
      <c r="PSL31" s="41"/>
      <c r="PSM31" s="41"/>
      <c r="PSN31" s="41"/>
      <c r="PSO31" s="41"/>
      <c r="PSP31" s="41"/>
      <c r="PSQ31" s="41"/>
      <c r="PSR31" s="41"/>
      <c r="PSS31" s="41"/>
      <c r="PST31" s="41"/>
      <c r="PSU31" s="41"/>
      <c r="PSV31" s="41"/>
      <c r="PSW31" s="41"/>
      <c r="PSX31" s="41"/>
      <c r="PSY31" s="41"/>
      <c r="PSZ31" s="41"/>
      <c r="PTA31" s="41"/>
      <c r="PTB31" s="41"/>
      <c r="PTC31" s="41"/>
      <c r="PTD31" s="41"/>
      <c r="PTE31" s="41"/>
      <c r="PTF31" s="41"/>
      <c r="PTG31" s="41"/>
      <c r="PTH31" s="41"/>
      <c r="PTI31" s="41"/>
      <c r="PTJ31" s="41"/>
      <c r="PTK31" s="41"/>
      <c r="PTL31" s="41"/>
      <c r="PTM31" s="41"/>
      <c r="PTN31" s="41"/>
      <c r="PTO31" s="41"/>
      <c r="PTP31" s="41"/>
      <c r="PTQ31" s="41"/>
      <c r="PTR31" s="41"/>
      <c r="PTS31" s="41"/>
      <c r="PTT31" s="41"/>
      <c r="PTU31" s="41"/>
      <c r="PTV31" s="41"/>
      <c r="PTW31" s="41"/>
      <c r="PTX31" s="41"/>
      <c r="PTY31" s="41"/>
      <c r="PTZ31" s="41"/>
      <c r="PUA31" s="41"/>
      <c r="PUB31" s="41"/>
      <c r="PUC31" s="41"/>
      <c r="PUD31" s="41"/>
      <c r="PUE31" s="41"/>
      <c r="PUF31" s="41"/>
      <c r="PUG31" s="41"/>
      <c r="PUH31" s="41"/>
      <c r="PUI31" s="41"/>
      <c r="PUJ31" s="41"/>
      <c r="PUK31" s="41"/>
      <c r="PUL31" s="41"/>
      <c r="PUM31" s="41"/>
      <c r="PUN31" s="41"/>
      <c r="PUO31" s="41"/>
      <c r="PUP31" s="41"/>
      <c r="PUQ31" s="41"/>
      <c r="PUR31" s="41"/>
      <c r="PUS31" s="41"/>
      <c r="PUT31" s="41"/>
      <c r="PUU31" s="41"/>
      <c r="PUV31" s="41"/>
      <c r="PUW31" s="41"/>
      <c r="PUX31" s="41"/>
      <c r="PUY31" s="41"/>
      <c r="PUZ31" s="41"/>
      <c r="PVA31" s="41"/>
      <c r="PVB31" s="41"/>
      <c r="PVC31" s="41"/>
      <c r="PVD31" s="41"/>
      <c r="PVE31" s="41"/>
      <c r="PVF31" s="41"/>
      <c r="PVG31" s="41"/>
      <c r="PVH31" s="41"/>
      <c r="PVI31" s="41"/>
      <c r="PVJ31" s="41"/>
      <c r="PVK31" s="41"/>
      <c r="PVL31" s="41"/>
      <c r="PVM31" s="41"/>
      <c r="PVN31" s="41"/>
      <c r="PVO31" s="41"/>
      <c r="PVP31" s="41"/>
      <c r="PVQ31" s="41"/>
      <c r="PVR31" s="41"/>
      <c r="PVS31" s="41"/>
      <c r="PVT31" s="41"/>
      <c r="PVU31" s="41"/>
      <c r="PVV31" s="41"/>
      <c r="PVW31" s="41"/>
      <c r="PVX31" s="41"/>
      <c r="PVY31" s="41"/>
      <c r="PVZ31" s="41"/>
      <c r="PWA31" s="41"/>
      <c r="PWB31" s="41"/>
      <c r="PWC31" s="41"/>
      <c r="PWD31" s="41"/>
      <c r="PWE31" s="41"/>
      <c r="PWF31" s="41"/>
      <c r="PWG31" s="41"/>
      <c r="PWH31" s="41"/>
      <c r="PWI31" s="41"/>
      <c r="PWJ31" s="41"/>
      <c r="PWK31" s="41"/>
      <c r="PWL31" s="41"/>
      <c r="PWM31" s="41"/>
      <c r="PWN31" s="41"/>
      <c r="PWO31" s="41"/>
      <c r="PWP31" s="41"/>
      <c r="PWQ31" s="41"/>
      <c r="PWR31" s="41"/>
      <c r="PWS31" s="41"/>
      <c r="PWT31" s="41"/>
      <c r="PWU31" s="41"/>
      <c r="PWV31" s="41"/>
      <c r="PWW31" s="41"/>
      <c r="PWX31" s="41"/>
      <c r="PWY31" s="41"/>
      <c r="PWZ31" s="41"/>
      <c r="PXA31" s="41"/>
      <c r="PXB31" s="41"/>
      <c r="PXC31" s="41"/>
      <c r="PXD31" s="41"/>
      <c r="PXE31" s="41"/>
      <c r="PXF31" s="41"/>
      <c r="PXG31" s="41"/>
      <c r="PXH31" s="41"/>
      <c r="PXI31" s="41"/>
      <c r="PXJ31" s="41"/>
      <c r="PXK31" s="41"/>
      <c r="PXL31" s="41"/>
      <c r="PXM31" s="41"/>
      <c r="PXN31" s="41"/>
      <c r="PXO31" s="41"/>
      <c r="PXP31" s="41"/>
      <c r="PXQ31" s="41"/>
      <c r="PXR31" s="41"/>
      <c r="PXS31" s="41"/>
      <c r="PXT31" s="41"/>
      <c r="PXU31" s="41"/>
      <c r="PXV31" s="41"/>
      <c r="PXW31" s="41"/>
      <c r="PXX31" s="41"/>
      <c r="PXY31" s="41"/>
      <c r="PXZ31" s="41"/>
      <c r="PYA31" s="41"/>
      <c r="PYB31" s="41"/>
      <c r="PYC31" s="41"/>
      <c r="PYD31" s="41"/>
      <c r="PYE31" s="41"/>
      <c r="PYF31" s="41"/>
      <c r="PYG31" s="41"/>
      <c r="PYH31" s="41"/>
      <c r="PYI31" s="41"/>
      <c r="PYJ31" s="41"/>
      <c r="PYK31" s="41"/>
      <c r="PYL31" s="41"/>
      <c r="PYM31" s="41"/>
      <c r="PYN31" s="41"/>
      <c r="PYO31" s="41"/>
      <c r="PYP31" s="41"/>
      <c r="PYQ31" s="41"/>
      <c r="PYR31" s="41"/>
      <c r="PYS31" s="41"/>
      <c r="PYT31" s="41"/>
      <c r="PYU31" s="41"/>
      <c r="PYV31" s="41"/>
      <c r="PYW31" s="41"/>
      <c r="PYX31" s="41"/>
      <c r="PYY31" s="41"/>
      <c r="PYZ31" s="41"/>
      <c r="PZA31" s="41"/>
      <c r="PZB31" s="41"/>
      <c r="PZC31" s="41"/>
      <c r="PZD31" s="41"/>
      <c r="PZE31" s="41"/>
      <c r="PZF31" s="41"/>
      <c r="PZG31" s="41"/>
      <c r="PZH31" s="41"/>
      <c r="PZI31" s="41"/>
      <c r="PZJ31" s="41"/>
      <c r="PZK31" s="41"/>
      <c r="PZL31" s="41"/>
      <c r="PZM31" s="41"/>
      <c r="PZN31" s="41"/>
      <c r="PZO31" s="41"/>
      <c r="PZP31" s="41"/>
      <c r="PZQ31" s="41"/>
      <c r="PZR31" s="41"/>
      <c r="PZS31" s="41"/>
      <c r="PZT31" s="41"/>
      <c r="PZU31" s="41"/>
      <c r="PZV31" s="41"/>
      <c r="PZW31" s="41"/>
      <c r="PZX31" s="41"/>
      <c r="PZY31" s="41"/>
      <c r="PZZ31" s="41"/>
      <c r="QAA31" s="41"/>
      <c r="QAB31" s="41"/>
      <c r="QAC31" s="41"/>
      <c r="QAD31" s="41"/>
      <c r="QAE31" s="41"/>
      <c r="QAF31" s="41"/>
      <c r="QAG31" s="41"/>
      <c r="QAH31" s="41"/>
      <c r="QAI31" s="41"/>
      <c r="QAJ31" s="41"/>
      <c r="QAK31" s="41"/>
      <c r="QAL31" s="41"/>
      <c r="QAM31" s="41"/>
      <c r="QAN31" s="41"/>
      <c r="QAO31" s="41"/>
      <c r="QAP31" s="41"/>
      <c r="QAQ31" s="41"/>
      <c r="QAR31" s="41"/>
      <c r="QAS31" s="41"/>
      <c r="QAT31" s="41"/>
      <c r="QAU31" s="41"/>
      <c r="QAV31" s="41"/>
      <c r="QAW31" s="41"/>
      <c r="QAX31" s="41"/>
      <c r="QAY31" s="41"/>
      <c r="QAZ31" s="41"/>
      <c r="QBA31" s="41"/>
      <c r="QBB31" s="41"/>
      <c r="QBC31" s="41"/>
      <c r="QBD31" s="41"/>
      <c r="QBE31" s="41"/>
      <c r="QBF31" s="41"/>
      <c r="QBG31" s="41"/>
      <c r="QBH31" s="41"/>
      <c r="QBI31" s="41"/>
      <c r="QBJ31" s="41"/>
      <c r="QBK31" s="41"/>
      <c r="QBL31" s="41"/>
      <c r="QBM31" s="41"/>
      <c r="QBN31" s="41"/>
      <c r="QBO31" s="41"/>
      <c r="QBP31" s="41"/>
      <c r="QBQ31" s="41"/>
      <c r="QBR31" s="41"/>
      <c r="QBS31" s="41"/>
      <c r="QBT31" s="41"/>
      <c r="QBU31" s="41"/>
      <c r="QBV31" s="41"/>
      <c r="QBW31" s="41"/>
      <c r="QBX31" s="41"/>
      <c r="QBY31" s="41"/>
      <c r="QBZ31" s="41"/>
      <c r="QCA31" s="41"/>
      <c r="QCB31" s="41"/>
      <c r="QCC31" s="41"/>
      <c r="QCD31" s="41"/>
      <c r="QCE31" s="41"/>
      <c r="QCF31" s="41"/>
      <c r="QCG31" s="41"/>
      <c r="QCH31" s="41"/>
      <c r="QCI31" s="41"/>
      <c r="QCJ31" s="41"/>
      <c r="QCK31" s="41"/>
      <c r="QCL31" s="41"/>
      <c r="QCM31" s="41"/>
      <c r="QCN31" s="41"/>
      <c r="QCO31" s="41"/>
      <c r="QCP31" s="41"/>
      <c r="QCQ31" s="41"/>
      <c r="QCR31" s="41"/>
      <c r="QCS31" s="41"/>
      <c r="QCT31" s="41"/>
      <c r="QCU31" s="41"/>
      <c r="QCV31" s="41"/>
      <c r="QCW31" s="41"/>
      <c r="QCX31" s="41"/>
      <c r="QCY31" s="41"/>
      <c r="QCZ31" s="41"/>
      <c r="QDA31" s="41"/>
      <c r="QDB31" s="41"/>
      <c r="QDC31" s="41"/>
      <c r="QDD31" s="41"/>
      <c r="QDE31" s="41"/>
      <c r="QDF31" s="41"/>
      <c r="QDG31" s="41"/>
      <c r="QDH31" s="41"/>
      <c r="QDI31" s="41"/>
      <c r="QDJ31" s="41"/>
      <c r="QDK31" s="41"/>
      <c r="QDL31" s="41"/>
      <c r="QDM31" s="41"/>
      <c r="QDN31" s="41"/>
      <c r="QDO31" s="41"/>
      <c r="QDP31" s="41"/>
      <c r="QDQ31" s="41"/>
      <c r="QDR31" s="41"/>
      <c r="QDS31" s="41"/>
      <c r="QDT31" s="41"/>
      <c r="QDU31" s="41"/>
      <c r="QDV31" s="41"/>
      <c r="QDW31" s="41"/>
      <c r="QDX31" s="41"/>
      <c r="QDY31" s="41"/>
      <c r="QDZ31" s="41"/>
      <c r="QEA31" s="41"/>
      <c r="QEB31" s="41"/>
      <c r="QEC31" s="41"/>
      <c r="QED31" s="41"/>
      <c r="QEE31" s="41"/>
      <c r="QEF31" s="41"/>
      <c r="QEG31" s="41"/>
      <c r="QEH31" s="41"/>
      <c r="QEI31" s="41"/>
      <c r="QEJ31" s="41"/>
      <c r="QEK31" s="41"/>
      <c r="QEL31" s="41"/>
      <c r="QEM31" s="41"/>
      <c r="QEN31" s="41"/>
      <c r="QEO31" s="41"/>
      <c r="QEP31" s="41"/>
      <c r="QEQ31" s="41"/>
      <c r="QER31" s="41"/>
      <c r="QES31" s="41"/>
      <c r="QET31" s="41"/>
      <c r="QEU31" s="41"/>
      <c r="QEV31" s="41"/>
      <c r="QEW31" s="41"/>
      <c r="QEX31" s="41"/>
      <c r="QEY31" s="41"/>
      <c r="QEZ31" s="41"/>
      <c r="QFA31" s="41"/>
      <c r="QFB31" s="41"/>
      <c r="QFC31" s="41"/>
      <c r="QFD31" s="41"/>
      <c r="QFE31" s="41"/>
      <c r="QFF31" s="41"/>
      <c r="QFG31" s="41"/>
      <c r="QFH31" s="41"/>
      <c r="QFI31" s="41"/>
      <c r="QFJ31" s="41"/>
      <c r="QFK31" s="41"/>
      <c r="QFL31" s="41"/>
      <c r="QFM31" s="41"/>
      <c r="QFN31" s="41"/>
      <c r="QFO31" s="41"/>
      <c r="QFP31" s="41"/>
      <c r="QFQ31" s="41"/>
      <c r="QFR31" s="41"/>
      <c r="QFS31" s="41"/>
      <c r="QFT31" s="41"/>
      <c r="QFU31" s="41"/>
      <c r="QFV31" s="41"/>
      <c r="QFW31" s="41"/>
      <c r="QFX31" s="41"/>
      <c r="QFY31" s="41"/>
      <c r="QFZ31" s="41"/>
      <c r="QGA31" s="41"/>
      <c r="QGB31" s="41"/>
      <c r="QGC31" s="41"/>
      <c r="QGD31" s="41"/>
      <c r="QGE31" s="41"/>
      <c r="QGF31" s="41"/>
      <c r="QGG31" s="41"/>
      <c r="QGH31" s="41"/>
      <c r="QGI31" s="41"/>
      <c r="QGJ31" s="41"/>
      <c r="QGK31" s="41"/>
      <c r="QGL31" s="41"/>
      <c r="QGM31" s="41"/>
      <c r="QGN31" s="41"/>
      <c r="QGO31" s="41"/>
      <c r="QGP31" s="41"/>
      <c r="QGQ31" s="41"/>
      <c r="QGR31" s="41"/>
      <c r="QGS31" s="41"/>
      <c r="QGT31" s="41"/>
      <c r="QGU31" s="41"/>
      <c r="QGV31" s="41"/>
      <c r="QGW31" s="41"/>
      <c r="QGX31" s="41"/>
      <c r="QGY31" s="41"/>
      <c r="QGZ31" s="41"/>
      <c r="QHA31" s="41"/>
      <c r="QHB31" s="41"/>
      <c r="QHC31" s="41"/>
      <c r="QHD31" s="41"/>
      <c r="QHE31" s="41"/>
      <c r="QHF31" s="41"/>
      <c r="QHG31" s="41"/>
      <c r="QHH31" s="41"/>
      <c r="QHI31" s="41"/>
      <c r="QHJ31" s="41"/>
      <c r="QHK31" s="41"/>
      <c r="QHL31" s="41"/>
      <c r="QHM31" s="41"/>
      <c r="QHN31" s="41"/>
      <c r="QHO31" s="41"/>
      <c r="QHP31" s="41"/>
      <c r="QHQ31" s="41"/>
      <c r="QHR31" s="41"/>
      <c r="QHS31" s="41"/>
      <c r="QHT31" s="41"/>
      <c r="QHU31" s="41"/>
      <c r="QHV31" s="41"/>
      <c r="QHW31" s="41"/>
      <c r="QHX31" s="41"/>
      <c r="QHY31" s="41"/>
      <c r="QHZ31" s="41"/>
      <c r="QIA31" s="41"/>
      <c r="QIB31" s="41"/>
      <c r="QIC31" s="41"/>
      <c r="QID31" s="41"/>
      <c r="QIE31" s="41"/>
      <c r="QIF31" s="41"/>
      <c r="QIG31" s="41"/>
      <c r="QIH31" s="41"/>
      <c r="QII31" s="41"/>
      <c r="QIJ31" s="41"/>
      <c r="QIK31" s="41"/>
      <c r="QIL31" s="41"/>
      <c r="QIM31" s="41"/>
      <c r="QIN31" s="41"/>
      <c r="QIO31" s="41"/>
      <c r="QIP31" s="41"/>
      <c r="QIQ31" s="41"/>
      <c r="QIR31" s="41"/>
      <c r="QIS31" s="41"/>
      <c r="QIT31" s="41"/>
      <c r="QIU31" s="41"/>
      <c r="QIV31" s="41"/>
      <c r="QIW31" s="41"/>
      <c r="QIX31" s="41"/>
      <c r="QIY31" s="41"/>
      <c r="QIZ31" s="41"/>
      <c r="QJA31" s="41"/>
      <c r="QJB31" s="41"/>
      <c r="QJC31" s="41"/>
      <c r="QJD31" s="41"/>
      <c r="QJE31" s="41"/>
      <c r="QJF31" s="41"/>
      <c r="QJG31" s="41"/>
      <c r="QJH31" s="41"/>
      <c r="QJI31" s="41"/>
      <c r="QJJ31" s="41"/>
      <c r="QJK31" s="41"/>
      <c r="QJL31" s="41"/>
      <c r="QJM31" s="41"/>
      <c r="QJN31" s="41"/>
      <c r="QJO31" s="41"/>
      <c r="QJP31" s="41"/>
      <c r="QJQ31" s="41"/>
      <c r="QJR31" s="41"/>
      <c r="QJS31" s="41"/>
      <c r="QJT31" s="41"/>
      <c r="QJU31" s="41"/>
      <c r="QJV31" s="41"/>
      <c r="QJW31" s="41"/>
      <c r="QJX31" s="41"/>
      <c r="QJY31" s="41"/>
      <c r="QJZ31" s="41"/>
      <c r="QKA31" s="41"/>
      <c r="QKB31" s="41"/>
      <c r="QKC31" s="41"/>
      <c r="QKD31" s="41"/>
      <c r="QKE31" s="41"/>
      <c r="QKF31" s="41"/>
      <c r="QKG31" s="41"/>
      <c r="QKH31" s="41"/>
      <c r="QKI31" s="41"/>
      <c r="QKJ31" s="41"/>
      <c r="QKK31" s="41"/>
      <c r="QKL31" s="41"/>
      <c r="QKM31" s="41"/>
      <c r="QKN31" s="41"/>
      <c r="QKO31" s="41"/>
      <c r="QKP31" s="41"/>
      <c r="QKQ31" s="41"/>
      <c r="QKR31" s="41"/>
      <c r="QKS31" s="41"/>
      <c r="QKT31" s="41"/>
      <c r="QKU31" s="41"/>
      <c r="QKV31" s="41"/>
      <c r="QKW31" s="41"/>
      <c r="QKX31" s="41"/>
      <c r="QKY31" s="41"/>
      <c r="QKZ31" s="41"/>
      <c r="QLA31" s="41"/>
      <c r="QLB31" s="41"/>
      <c r="QLC31" s="41"/>
      <c r="QLD31" s="41"/>
      <c r="QLE31" s="41"/>
      <c r="QLF31" s="41"/>
      <c r="QLG31" s="41"/>
      <c r="QLH31" s="41"/>
      <c r="QLI31" s="41"/>
      <c r="QLJ31" s="41"/>
      <c r="QLK31" s="41"/>
      <c r="QLL31" s="41"/>
      <c r="QLM31" s="41"/>
      <c r="QLN31" s="41"/>
      <c r="QLO31" s="41"/>
      <c r="QLP31" s="41"/>
      <c r="QLQ31" s="41"/>
      <c r="QLR31" s="41"/>
      <c r="QLS31" s="41"/>
      <c r="QLT31" s="41"/>
      <c r="QLU31" s="41"/>
      <c r="QLV31" s="41"/>
      <c r="QLW31" s="41"/>
      <c r="QLX31" s="41"/>
      <c r="QLY31" s="41"/>
      <c r="QLZ31" s="41"/>
      <c r="QMA31" s="41"/>
      <c r="QMB31" s="41"/>
      <c r="QMC31" s="41"/>
      <c r="QMD31" s="41"/>
      <c r="QME31" s="41"/>
      <c r="QMF31" s="41"/>
      <c r="QMG31" s="41"/>
      <c r="QMH31" s="41"/>
      <c r="QMI31" s="41"/>
      <c r="QMJ31" s="41"/>
      <c r="QMK31" s="41"/>
      <c r="QML31" s="41"/>
      <c r="QMM31" s="41"/>
      <c r="QMN31" s="41"/>
      <c r="QMO31" s="41"/>
      <c r="QMP31" s="41"/>
      <c r="QMQ31" s="41"/>
      <c r="QMR31" s="41"/>
      <c r="QMS31" s="41"/>
      <c r="QMT31" s="41"/>
      <c r="QMU31" s="41"/>
      <c r="QMV31" s="41"/>
      <c r="QMW31" s="41"/>
      <c r="QMX31" s="41"/>
      <c r="QMY31" s="41"/>
      <c r="QMZ31" s="41"/>
      <c r="QNA31" s="41"/>
      <c r="QNB31" s="41"/>
      <c r="QNC31" s="41"/>
      <c r="QND31" s="41"/>
      <c r="QNE31" s="41"/>
      <c r="QNF31" s="41"/>
      <c r="QNG31" s="41"/>
      <c r="QNH31" s="41"/>
      <c r="QNI31" s="41"/>
      <c r="QNJ31" s="41"/>
      <c r="QNK31" s="41"/>
      <c r="QNL31" s="41"/>
      <c r="QNM31" s="41"/>
      <c r="QNN31" s="41"/>
      <c r="QNO31" s="41"/>
      <c r="QNP31" s="41"/>
      <c r="QNQ31" s="41"/>
      <c r="QNR31" s="41"/>
      <c r="QNS31" s="41"/>
      <c r="QNT31" s="41"/>
      <c r="QNU31" s="41"/>
      <c r="QNV31" s="41"/>
      <c r="QNW31" s="41"/>
      <c r="QNX31" s="41"/>
      <c r="QNY31" s="41"/>
      <c r="QNZ31" s="41"/>
      <c r="QOA31" s="41"/>
      <c r="QOB31" s="41"/>
      <c r="QOC31" s="41"/>
      <c r="QOD31" s="41"/>
      <c r="QOE31" s="41"/>
      <c r="QOF31" s="41"/>
      <c r="QOG31" s="41"/>
      <c r="QOH31" s="41"/>
      <c r="QOI31" s="41"/>
      <c r="QOJ31" s="41"/>
      <c r="QOK31" s="41"/>
      <c r="QOL31" s="41"/>
      <c r="QOM31" s="41"/>
      <c r="QON31" s="41"/>
      <c r="QOO31" s="41"/>
      <c r="QOP31" s="41"/>
      <c r="QOQ31" s="41"/>
      <c r="QOR31" s="41"/>
      <c r="QOS31" s="41"/>
      <c r="QOT31" s="41"/>
      <c r="QOU31" s="41"/>
      <c r="QOV31" s="41"/>
      <c r="QOW31" s="41"/>
      <c r="QOX31" s="41"/>
      <c r="QOY31" s="41"/>
      <c r="QOZ31" s="41"/>
      <c r="QPA31" s="41"/>
      <c r="QPB31" s="41"/>
      <c r="QPC31" s="41"/>
      <c r="QPD31" s="41"/>
      <c r="QPE31" s="41"/>
      <c r="QPF31" s="41"/>
      <c r="QPG31" s="41"/>
      <c r="QPH31" s="41"/>
      <c r="QPI31" s="41"/>
      <c r="QPJ31" s="41"/>
      <c r="QPK31" s="41"/>
      <c r="QPL31" s="41"/>
      <c r="QPM31" s="41"/>
      <c r="QPN31" s="41"/>
      <c r="QPO31" s="41"/>
      <c r="QPP31" s="41"/>
      <c r="QPQ31" s="41"/>
      <c r="QPR31" s="41"/>
      <c r="QPS31" s="41"/>
      <c r="QPT31" s="41"/>
      <c r="QPU31" s="41"/>
      <c r="QPV31" s="41"/>
      <c r="QPW31" s="41"/>
      <c r="QPX31" s="41"/>
      <c r="QPY31" s="41"/>
      <c r="QPZ31" s="41"/>
      <c r="QQA31" s="41"/>
      <c r="QQB31" s="41"/>
      <c r="QQC31" s="41"/>
      <c r="QQD31" s="41"/>
      <c r="QQE31" s="41"/>
      <c r="QQF31" s="41"/>
      <c r="QQG31" s="41"/>
      <c r="QQH31" s="41"/>
      <c r="QQI31" s="41"/>
      <c r="QQJ31" s="41"/>
      <c r="QQK31" s="41"/>
      <c r="QQL31" s="41"/>
      <c r="QQM31" s="41"/>
      <c r="QQN31" s="41"/>
      <c r="QQO31" s="41"/>
      <c r="QQP31" s="41"/>
      <c r="QQQ31" s="41"/>
      <c r="QQR31" s="41"/>
      <c r="QQS31" s="41"/>
      <c r="QQT31" s="41"/>
      <c r="QQU31" s="41"/>
      <c r="QQV31" s="41"/>
      <c r="QQW31" s="41"/>
      <c r="QQX31" s="41"/>
      <c r="QQY31" s="41"/>
      <c r="QQZ31" s="41"/>
      <c r="QRA31" s="41"/>
      <c r="QRB31" s="41"/>
      <c r="QRC31" s="41"/>
      <c r="QRD31" s="41"/>
      <c r="QRE31" s="41"/>
      <c r="QRF31" s="41"/>
      <c r="QRG31" s="41"/>
      <c r="QRH31" s="41"/>
      <c r="QRI31" s="41"/>
      <c r="QRJ31" s="41"/>
      <c r="QRK31" s="41"/>
      <c r="QRL31" s="41"/>
      <c r="QRM31" s="41"/>
      <c r="QRN31" s="41"/>
      <c r="QRO31" s="41"/>
      <c r="QRP31" s="41"/>
      <c r="QRQ31" s="41"/>
      <c r="QRR31" s="41"/>
      <c r="QRS31" s="41"/>
      <c r="QRT31" s="41"/>
      <c r="QRU31" s="41"/>
      <c r="QRV31" s="41"/>
      <c r="QRW31" s="41"/>
      <c r="QRX31" s="41"/>
      <c r="QRY31" s="41"/>
      <c r="QRZ31" s="41"/>
      <c r="QSA31" s="41"/>
      <c r="QSB31" s="41"/>
      <c r="QSC31" s="41"/>
      <c r="QSD31" s="41"/>
      <c r="QSE31" s="41"/>
      <c r="QSF31" s="41"/>
      <c r="QSG31" s="41"/>
      <c r="QSH31" s="41"/>
      <c r="QSI31" s="41"/>
      <c r="QSJ31" s="41"/>
      <c r="QSK31" s="41"/>
      <c r="QSL31" s="41"/>
      <c r="QSM31" s="41"/>
      <c r="QSN31" s="41"/>
      <c r="QSO31" s="41"/>
      <c r="QSP31" s="41"/>
      <c r="QSQ31" s="41"/>
      <c r="QSR31" s="41"/>
      <c r="QSS31" s="41"/>
      <c r="QST31" s="41"/>
      <c r="QSU31" s="41"/>
      <c r="QSV31" s="41"/>
      <c r="QSW31" s="41"/>
      <c r="QSX31" s="41"/>
      <c r="QSY31" s="41"/>
      <c r="QSZ31" s="41"/>
      <c r="QTA31" s="41"/>
      <c r="QTB31" s="41"/>
      <c r="QTC31" s="41"/>
      <c r="QTD31" s="41"/>
      <c r="QTE31" s="41"/>
      <c r="QTF31" s="41"/>
      <c r="QTG31" s="41"/>
      <c r="QTH31" s="41"/>
      <c r="QTI31" s="41"/>
      <c r="QTJ31" s="41"/>
      <c r="QTK31" s="41"/>
      <c r="QTL31" s="41"/>
      <c r="QTM31" s="41"/>
      <c r="QTN31" s="41"/>
      <c r="QTO31" s="41"/>
      <c r="QTP31" s="41"/>
      <c r="QTQ31" s="41"/>
      <c r="QTR31" s="41"/>
      <c r="QTS31" s="41"/>
      <c r="QTT31" s="41"/>
      <c r="QTU31" s="41"/>
      <c r="QTV31" s="41"/>
      <c r="QTW31" s="41"/>
      <c r="QTX31" s="41"/>
      <c r="QTY31" s="41"/>
      <c r="QTZ31" s="41"/>
      <c r="QUA31" s="41"/>
      <c r="QUB31" s="41"/>
      <c r="QUC31" s="41"/>
      <c r="QUD31" s="41"/>
      <c r="QUE31" s="41"/>
      <c r="QUF31" s="41"/>
      <c r="QUG31" s="41"/>
      <c r="QUH31" s="41"/>
      <c r="QUI31" s="41"/>
      <c r="QUJ31" s="41"/>
      <c r="QUK31" s="41"/>
      <c r="QUL31" s="41"/>
      <c r="QUM31" s="41"/>
      <c r="QUN31" s="41"/>
      <c r="QUO31" s="41"/>
      <c r="QUP31" s="41"/>
      <c r="QUQ31" s="41"/>
      <c r="QUR31" s="41"/>
      <c r="QUS31" s="41"/>
      <c r="QUT31" s="41"/>
      <c r="QUU31" s="41"/>
      <c r="QUV31" s="41"/>
      <c r="QUW31" s="41"/>
      <c r="QUX31" s="41"/>
      <c r="QUY31" s="41"/>
      <c r="QUZ31" s="41"/>
      <c r="QVA31" s="41"/>
      <c r="QVB31" s="41"/>
      <c r="QVC31" s="41"/>
      <c r="QVD31" s="41"/>
      <c r="QVE31" s="41"/>
      <c r="QVF31" s="41"/>
      <c r="QVG31" s="41"/>
      <c r="QVH31" s="41"/>
      <c r="QVI31" s="41"/>
      <c r="QVJ31" s="41"/>
      <c r="QVK31" s="41"/>
      <c r="QVL31" s="41"/>
      <c r="QVM31" s="41"/>
      <c r="QVN31" s="41"/>
      <c r="QVO31" s="41"/>
      <c r="QVP31" s="41"/>
      <c r="QVQ31" s="41"/>
      <c r="QVR31" s="41"/>
      <c r="QVS31" s="41"/>
      <c r="QVT31" s="41"/>
      <c r="QVU31" s="41"/>
      <c r="QVV31" s="41"/>
      <c r="QVW31" s="41"/>
      <c r="QVX31" s="41"/>
      <c r="QVY31" s="41"/>
      <c r="QVZ31" s="41"/>
      <c r="QWA31" s="41"/>
      <c r="QWB31" s="41"/>
      <c r="QWC31" s="41"/>
      <c r="QWD31" s="41"/>
      <c r="QWE31" s="41"/>
      <c r="QWF31" s="41"/>
      <c r="QWG31" s="41"/>
      <c r="QWH31" s="41"/>
      <c r="QWI31" s="41"/>
      <c r="QWJ31" s="41"/>
      <c r="QWK31" s="41"/>
      <c r="QWL31" s="41"/>
      <c r="QWM31" s="41"/>
      <c r="QWN31" s="41"/>
      <c r="QWO31" s="41"/>
      <c r="QWP31" s="41"/>
      <c r="QWQ31" s="41"/>
      <c r="QWR31" s="41"/>
      <c r="QWS31" s="41"/>
      <c r="QWT31" s="41"/>
      <c r="QWU31" s="41"/>
      <c r="QWV31" s="41"/>
      <c r="QWW31" s="41"/>
      <c r="QWX31" s="41"/>
      <c r="QWY31" s="41"/>
      <c r="QWZ31" s="41"/>
      <c r="QXA31" s="41"/>
      <c r="QXB31" s="41"/>
      <c r="QXC31" s="41"/>
      <c r="QXD31" s="41"/>
      <c r="QXE31" s="41"/>
      <c r="QXF31" s="41"/>
      <c r="QXG31" s="41"/>
      <c r="QXH31" s="41"/>
      <c r="QXI31" s="41"/>
      <c r="QXJ31" s="41"/>
      <c r="QXK31" s="41"/>
      <c r="QXL31" s="41"/>
      <c r="QXM31" s="41"/>
      <c r="QXN31" s="41"/>
      <c r="QXO31" s="41"/>
      <c r="QXP31" s="41"/>
      <c r="QXQ31" s="41"/>
      <c r="QXR31" s="41"/>
      <c r="QXS31" s="41"/>
      <c r="QXT31" s="41"/>
      <c r="QXU31" s="41"/>
      <c r="QXV31" s="41"/>
      <c r="QXW31" s="41"/>
      <c r="QXX31" s="41"/>
      <c r="QXY31" s="41"/>
      <c r="QXZ31" s="41"/>
      <c r="QYA31" s="41"/>
      <c r="QYB31" s="41"/>
      <c r="QYC31" s="41"/>
      <c r="QYD31" s="41"/>
      <c r="QYE31" s="41"/>
      <c r="QYF31" s="41"/>
      <c r="QYG31" s="41"/>
      <c r="QYH31" s="41"/>
      <c r="QYI31" s="41"/>
      <c r="QYJ31" s="41"/>
      <c r="QYK31" s="41"/>
      <c r="QYL31" s="41"/>
      <c r="QYM31" s="41"/>
      <c r="QYN31" s="41"/>
      <c r="QYO31" s="41"/>
      <c r="QYP31" s="41"/>
      <c r="QYQ31" s="41"/>
      <c r="QYR31" s="41"/>
      <c r="QYS31" s="41"/>
      <c r="QYT31" s="41"/>
      <c r="QYU31" s="41"/>
      <c r="QYV31" s="41"/>
      <c r="QYW31" s="41"/>
      <c r="QYX31" s="41"/>
      <c r="QYY31" s="41"/>
      <c r="QYZ31" s="41"/>
      <c r="QZA31" s="41"/>
      <c r="QZB31" s="41"/>
      <c r="QZC31" s="41"/>
      <c r="QZD31" s="41"/>
      <c r="QZE31" s="41"/>
      <c r="QZF31" s="41"/>
      <c r="QZG31" s="41"/>
      <c r="QZH31" s="41"/>
      <c r="QZI31" s="41"/>
      <c r="QZJ31" s="41"/>
      <c r="QZK31" s="41"/>
      <c r="QZL31" s="41"/>
      <c r="QZM31" s="41"/>
      <c r="QZN31" s="41"/>
      <c r="QZO31" s="41"/>
      <c r="QZP31" s="41"/>
      <c r="QZQ31" s="41"/>
      <c r="QZR31" s="41"/>
      <c r="QZS31" s="41"/>
      <c r="QZT31" s="41"/>
      <c r="QZU31" s="41"/>
      <c r="QZV31" s="41"/>
      <c r="QZW31" s="41"/>
      <c r="QZX31" s="41"/>
      <c r="QZY31" s="41"/>
      <c r="QZZ31" s="41"/>
      <c r="RAA31" s="41"/>
      <c r="RAB31" s="41"/>
      <c r="RAC31" s="41"/>
      <c r="RAD31" s="41"/>
      <c r="RAE31" s="41"/>
      <c r="RAF31" s="41"/>
      <c r="RAG31" s="41"/>
      <c r="RAH31" s="41"/>
      <c r="RAI31" s="41"/>
      <c r="RAJ31" s="41"/>
      <c r="RAK31" s="41"/>
      <c r="RAL31" s="41"/>
      <c r="RAM31" s="41"/>
      <c r="RAN31" s="41"/>
      <c r="RAO31" s="41"/>
      <c r="RAP31" s="41"/>
      <c r="RAQ31" s="41"/>
      <c r="RAR31" s="41"/>
      <c r="RAS31" s="41"/>
      <c r="RAT31" s="41"/>
      <c r="RAU31" s="41"/>
      <c r="RAV31" s="41"/>
      <c r="RAW31" s="41"/>
      <c r="RAX31" s="41"/>
      <c r="RAY31" s="41"/>
      <c r="RAZ31" s="41"/>
      <c r="RBA31" s="41"/>
      <c r="RBB31" s="41"/>
      <c r="RBC31" s="41"/>
      <c r="RBD31" s="41"/>
      <c r="RBE31" s="41"/>
      <c r="RBF31" s="41"/>
      <c r="RBG31" s="41"/>
      <c r="RBH31" s="41"/>
      <c r="RBI31" s="41"/>
      <c r="RBJ31" s="41"/>
      <c r="RBK31" s="41"/>
      <c r="RBL31" s="41"/>
      <c r="RBM31" s="41"/>
      <c r="RBN31" s="41"/>
      <c r="RBO31" s="41"/>
      <c r="RBP31" s="41"/>
      <c r="RBQ31" s="41"/>
      <c r="RBR31" s="41"/>
      <c r="RBS31" s="41"/>
      <c r="RBT31" s="41"/>
      <c r="RBU31" s="41"/>
      <c r="RBV31" s="41"/>
      <c r="RBW31" s="41"/>
      <c r="RBX31" s="41"/>
      <c r="RBY31" s="41"/>
      <c r="RBZ31" s="41"/>
      <c r="RCA31" s="41"/>
      <c r="RCB31" s="41"/>
      <c r="RCC31" s="41"/>
      <c r="RCD31" s="41"/>
      <c r="RCE31" s="41"/>
      <c r="RCF31" s="41"/>
      <c r="RCG31" s="41"/>
      <c r="RCH31" s="41"/>
      <c r="RCI31" s="41"/>
      <c r="RCJ31" s="41"/>
      <c r="RCK31" s="41"/>
      <c r="RCL31" s="41"/>
      <c r="RCM31" s="41"/>
      <c r="RCN31" s="41"/>
      <c r="RCO31" s="41"/>
      <c r="RCP31" s="41"/>
      <c r="RCQ31" s="41"/>
      <c r="RCR31" s="41"/>
      <c r="RCS31" s="41"/>
      <c r="RCT31" s="41"/>
      <c r="RCU31" s="41"/>
      <c r="RCV31" s="41"/>
      <c r="RCW31" s="41"/>
      <c r="RCX31" s="41"/>
      <c r="RCY31" s="41"/>
      <c r="RCZ31" s="41"/>
      <c r="RDA31" s="41"/>
      <c r="RDB31" s="41"/>
      <c r="RDC31" s="41"/>
      <c r="RDD31" s="41"/>
      <c r="RDE31" s="41"/>
      <c r="RDF31" s="41"/>
      <c r="RDG31" s="41"/>
      <c r="RDH31" s="41"/>
      <c r="RDI31" s="41"/>
      <c r="RDJ31" s="41"/>
      <c r="RDK31" s="41"/>
      <c r="RDL31" s="41"/>
      <c r="RDM31" s="41"/>
      <c r="RDN31" s="41"/>
      <c r="RDO31" s="41"/>
      <c r="RDP31" s="41"/>
      <c r="RDQ31" s="41"/>
      <c r="RDR31" s="41"/>
      <c r="RDS31" s="41"/>
      <c r="RDT31" s="41"/>
      <c r="RDU31" s="41"/>
      <c r="RDV31" s="41"/>
      <c r="RDW31" s="41"/>
      <c r="RDX31" s="41"/>
      <c r="RDY31" s="41"/>
      <c r="RDZ31" s="41"/>
      <c r="REA31" s="41"/>
      <c r="REB31" s="41"/>
      <c r="REC31" s="41"/>
      <c r="RED31" s="41"/>
      <c r="REE31" s="41"/>
      <c r="REF31" s="41"/>
      <c r="REG31" s="41"/>
      <c r="REH31" s="41"/>
      <c r="REI31" s="41"/>
      <c r="REJ31" s="41"/>
      <c r="REK31" s="41"/>
      <c r="REL31" s="41"/>
      <c r="REM31" s="41"/>
      <c r="REN31" s="41"/>
      <c r="REO31" s="41"/>
      <c r="REP31" s="41"/>
      <c r="REQ31" s="41"/>
      <c r="RER31" s="41"/>
      <c r="RES31" s="41"/>
      <c r="RET31" s="41"/>
      <c r="REU31" s="41"/>
      <c r="REV31" s="41"/>
      <c r="REW31" s="41"/>
      <c r="REX31" s="41"/>
      <c r="REY31" s="41"/>
      <c r="REZ31" s="41"/>
      <c r="RFA31" s="41"/>
      <c r="RFB31" s="41"/>
      <c r="RFC31" s="41"/>
      <c r="RFD31" s="41"/>
      <c r="RFE31" s="41"/>
      <c r="RFF31" s="41"/>
      <c r="RFG31" s="41"/>
      <c r="RFH31" s="41"/>
      <c r="RFI31" s="41"/>
      <c r="RFJ31" s="41"/>
      <c r="RFK31" s="41"/>
      <c r="RFL31" s="41"/>
      <c r="RFM31" s="41"/>
      <c r="RFN31" s="41"/>
      <c r="RFO31" s="41"/>
      <c r="RFP31" s="41"/>
      <c r="RFQ31" s="41"/>
      <c r="RFR31" s="41"/>
      <c r="RFS31" s="41"/>
      <c r="RFT31" s="41"/>
      <c r="RFU31" s="41"/>
      <c r="RFV31" s="41"/>
      <c r="RFW31" s="41"/>
      <c r="RFX31" s="41"/>
      <c r="RFY31" s="41"/>
      <c r="RFZ31" s="41"/>
      <c r="RGA31" s="41"/>
      <c r="RGB31" s="41"/>
      <c r="RGC31" s="41"/>
      <c r="RGD31" s="41"/>
      <c r="RGE31" s="41"/>
      <c r="RGF31" s="41"/>
      <c r="RGG31" s="41"/>
      <c r="RGH31" s="41"/>
      <c r="RGI31" s="41"/>
      <c r="RGJ31" s="41"/>
      <c r="RGK31" s="41"/>
      <c r="RGL31" s="41"/>
      <c r="RGM31" s="41"/>
      <c r="RGN31" s="41"/>
      <c r="RGO31" s="41"/>
      <c r="RGP31" s="41"/>
      <c r="RGQ31" s="41"/>
      <c r="RGR31" s="41"/>
      <c r="RGS31" s="41"/>
      <c r="RGT31" s="41"/>
      <c r="RGU31" s="41"/>
      <c r="RGV31" s="41"/>
      <c r="RGW31" s="41"/>
      <c r="RGX31" s="41"/>
      <c r="RGY31" s="41"/>
      <c r="RGZ31" s="41"/>
      <c r="RHA31" s="41"/>
      <c r="RHB31" s="41"/>
      <c r="RHC31" s="41"/>
      <c r="RHD31" s="41"/>
      <c r="RHE31" s="41"/>
      <c r="RHF31" s="41"/>
      <c r="RHG31" s="41"/>
      <c r="RHH31" s="41"/>
      <c r="RHI31" s="41"/>
      <c r="RHJ31" s="41"/>
      <c r="RHK31" s="41"/>
      <c r="RHL31" s="41"/>
      <c r="RHM31" s="41"/>
      <c r="RHN31" s="41"/>
      <c r="RHO31" s="41"/>
      <c r="RHP31" s="41"/>
      <c r="RHQ31" s="41"/>
      <c r="RHR31" s="41"/>
      <c r="RHS31" s="41"/>
      <c r="RHT31" s="41"/>
      <c r="RHU31" s="41"/>
      <c r="RHV31" s="41"/>
      <c r="RHW31" s="41"/>
      <c r="RHX31" s="41"/>
      <c r="RHY31" s="41"/>
      <c r="RHZ31" s="41"/>
      <c r="RIA31" s="41"/>
      <c r="RIB31" s="41"/>
      <c r="RIC31" s="41"/>
      <c r="RID31" s="41"/>
      <c r="RIE31" s="41"/>
      <c r="RIF31" s="41"/>
      <c r="RIG31" s="41"/>
      <c r="RIH31" s="41"/>
      <c r="RII31" s="41"/>
      <c r="RIJ31" s="41"/>
      <c r="RIK31" s="41"/>
      <c r="RIL31" s="41"/>
      <c r="RIM31" s="41"/>
      <c r="RIN31" s="41"/>
      <c r="RIO31" s="41"/>
      <c r="RIP31" s="41"/>
      <c r="RIQ31" s="41"/>
      <c r="RIR31" s="41"/>
      <c r="RIS31" s="41"/>
      <c r="RIT31" s="41"/>
      <c r="RIU31" s="41"/>
      <c r="RIV31" s="41"/>
      <c r="RIW31" s="41"/>
      <c r="RIX31" s="41"/>
      <c r="RIY31" s="41"/>
      <c r="RIZ31" s="41"/>
      <c r="RJA31" s="41"/>
      <c r="RJB31" s="41"/>
      <c r="RJC31" s="41"/>
      <c r="RJD31" s="41"/>
      <c r="RJE31" s="41"/>
      <c r="RJF31" s="41"/>
      <c r="RJG31" s="41"/>
      <c r="RJH31" s="41"/>
      <c r="RJI31" s="41"/>
      <c r="RJJ31" s="41"/>
      <c r="RJK31" s="41"/>
      <c r="RJL31" s="41"/>
      <c r="RJM31" s="41"/>
      <c r="RJN31" s="41"/>
      <c r="RJO31" s="41"/>
      <c r="RJP31" s="41"/>
      <c r="RJQ31" s="41"/>
      <c r="RJR31" s="41"/>
      <c r="RJS31" s="41"/>
      <c r="RJT31" s="41"/>
      <c r="RJU31" s="41"/>
      <c r="RJV31" s="41"/>
      <c r="RJW31" s="41"/>
      <c r="RJX31" s="41"/>
      <c r="RJY31" s="41"/>
      <c r="RJZ31" s="41"/>
      <c r="RKA31" s="41"/>
      <c r="RKB31" s="41"/>
      <c r="RKC31" s="41"/>
      <c r="RKD31" s="41"/>
      <c r="RKE31" s="41"/>
      <c r="RKF31" s="41"/>
      <c r="RKG31" s="41"/>
      <c r="RKH31" s="41"/>
      <c r="RKI31" s="41"/>
      <c r="RKJ31" s="41"/>
      <c r="RKK31" s="41"/>
      <c r="RKL31" s="41"/>
      <c r="RKM31" s="41"/>
      <c r="RKN31" s="41"/>
      <c r="RKO31" s="41"/>
      <c r="RKP31" s="41"/>
      <c r="RKQ31" s="41"/>
      <c r="RKR31" s="41"/>
      <c r="RKS31" s="41"/>
      <c r="RKT31" s="41"/>
      <c r="RKU31" s="41"/>
      <c r="RKV31" s="41"/>
      <c r="RKW31" s="41"/>
      <c r="RKX31" s="41"/>
      <c r="RKY31" s="41"/>
      <c r="RKZ31" s="41"/>
      <c r="RLA31" s="41"/>
      <c r="RLB31" s="41"/>
      <c r="RLC31" s="41"/>
      <c r="RLD31" s="41"/>
      <c r="RLE31" s="41"/>
      <c r="RLF31" s="41"/>
      <c r="RLG31" s="41"/>
      <c r="RLH31" s="41"/>
      <c r="RLI31" s="41"/>
      <c r="RLJ31" s="41"/>
      <c r="RLK31" s="41"/>
      <c r="RLL31" s="41"/>
      <c r="RLM31" s="41"/>
      <c r="RLN31" s="41"/>
      <c r="RLO31" s="41"/>
      <c r="RLP31" s="41"/>
      <c r="RLQ31" s="41"/>
      <c r="RLR31" s="41"/>
      <c r="RLS31" s="41"/>
      <c r="RLT31" s="41"/>
      <c r="RLU31" s="41"/>
      <c r="RLV31" s="41"/>
      <c r="RLW31" s="41"/>
      <c r="RLX31" s="41"/>
      <c r="RLY31" s="41"/>
      <c r="RLZ31" s="41"/>
      <c r="RMA31" s="41"/>
      <c r="RMB31" s="41"/>
      <c r="RMC31" s="41"/>
      <c r="RMD31" s="41"/>
      <c r="RME31" s="41"/>
      <c r="RMF31" s="41"/>
      <c r="RMG31" s="41"/>
      <c r="RMH31" s="41"/>
      <c r="RMI31" s="41"/>
      <c r="RMJ31" s="41"/>
      <c r="RMK31" s="41"/>
      <c r="RML31" s="41"/>
      <c r="RMM31" s="41"/>
      <c r="RMN31" s="41"/>
      <c r="RMO31" s="41"/>
      <c r="RMP31" s="41"/>
      <c r="RMQ31" s="41"/>
      <c r="RMR31" s="41"/>
      <c r="RMS31" s="41"/>
      <c r="RMT31" s="41"/>
      <c r="RMU31" s="41"/>
      <c r="RMV31" s="41"/>
      <c r="RMW31" s="41"/>
      <c r="RMX31" s="41"/>
      <c r="RMY31" s="41"/>
      <c r="RMZ31" s="41"/>
      <c r="RNA31" s="41"/>
      <c r="RNB31" s="41"/>
      <c r="RNC31" s="41"/>
      <c r="RND31" s="41"/>
      <c r="RNE31" s="41"/>
      <c r="RNF31" s="41"/>
      <c r="RNG31" s="41"/>
      <c r="RNH31" s="41"/>
      <c r="RNI31" s="41"/>
      <c r="RNJ31" s="41"/>
      <c r="RNK31" s="41"/>
      <c r="RNL31" s="41"/>
      <c r="RNM31" s="41"/>
      <c r="RNN31" s="41"/>
      <c r="RNO31" s="41"/>
      <c r="RNP31" s="41"/>
      <c r="RNQ31" s="41"/>
      <c r="RNR31" s="41"/>
      <c r="RNS31" s="41"/>
      <c r="RNT31" s="41"/>
      <c r="RNU31" s="41"/>
      <c r="RNV31" s="41"/>
      <c r="RNW31" s="41"/>
      <c r="RNX31" s="41"/>
      <c r="RNY31" s="41"/>
      <c r="RNZ31" s="41"/>
      <c r="ROA31" s="41"/>
      <c r="ROB31" s="41"/>
      <c r="ROC31" s="41"/>
      <c r="ROD31" s="41"/>
      <c r="ROE31" s="41"/>
      <c r="ROF31" s="41"/>
      <c r="ROG31" s="41"/>
      <c r="ROH31" s="41"/>
      <c r="ROI31" s="41"/>
      <c r="ROJ31" s="41"/>
      <c r="ROK31" s="41"/>
      <c r="ROL31" s="41"/>
      <c r="ROM31" s="41"/>
      <c r="RON31" s="41"/>
      <c r="ROO31" s="41"/>
      <c r="ROP31" s="41"/>
      <c r="ROQ31" s="41"/>
      <c r="ROR31" s="41"/>
      <c r="ROS31" s="41"/>
      <c r="ROT31" s="41"/>
      <c r="ROU31" s="41"/>
      <c r="ROV31" s="41"/>
      <c r="ROW31" s="41"/>
      <c r="ROX31" s="41"/>
      <c r="ROY31" s="41"/>
      <c r="ROZ31" s="41"/>
      <c r="RPA31" s="41"/>
      <c r="RPB31" s="41"/>
      <c r="RPC31" s="41"/>
      <c r="RPD31" s="41"/>
      <c r="RPE31" s="41"/>
      <c r="RPF31" s="41"/>
      <c r="RPG31" s="41"/>
      <c r="RPH31" s="41"/>
      <c r="RPI31" s="41"/>
      <c r="RPJ31" s="41"/>
      <c r="RPK31" s="41"/>
      <c r="RPL31" s="41"/>
      <c r="RPM31" s="41"/>
      <c r="RPN31" s="41"/>
      <c r="RPO31" s="41"/>
      <c r="RPP31" s="41"/>
      <c r="RPQ31" s="41"/>
      <c r="RPR31" s="41"/>
      <c r="RPS31" s="41"/>
      <c r="RPT31" s="41"/>
      <c r="RPU31" s="41"/>
      <c r="RPV31" s="41"/>
      <c r="RPW31" s="41"/>
      <c r="RPX31" s="41"/>
      <c r="RPY31" s="41"/>
      <c r="RPZ31" s="41"/>
      <c r="RQA31" s="41"/>
      <c r="RQB31" s="41"/>
      <c r="RQC31" s="41"/>
      <c r="RQD31" s="41"/>
      <c r="RQE31" s="41"/>
      <c r="RQF31" s="41"/>
      <c r="RQG31" s="41"/>
      <c r="RQH31" s="41"/>
      <c r="RQI31" s="41"/>
      <c r="RQJ31" s="41"/>
      <c r="RQK31" s="41"/>
      <c r="RQL31" s="41"/>
      <c r="RQM31" s="41"/>
      <c r="RQN31" s="41"/>
      <c r="RQO31" s="41"/>
      <c r="RQP31" s="41"/>
      <c r="RQQ31" s="41"/>
      <c r="RQR31" s="41"/>
      <c r="RQS31" s="41"/>
      <c r="RQT31" s="41"/>
      <c r="RQU31" s="41"/>
      <c r="RQV31" s="41"/>
      <c r="RQW31" s="41"/>
      <c r="RQX31" s="41"/>
      <c r="RQY31" s="41"/>
      <c r="RQZ31" s="41"/>
      <c r="RRA31" s="41"/>
      <c r="RRB31" s="41"/>
      <c r="RRC31" s="41"/>
      <c r="RRD31" s="41"/>
      <c r="RRE31" s="41"/>
      <c r="RRF31" s="41"/>
      <c r="RRG31" s="41"/>
      <c r="RRH31" s="41"/>
      <c r="RRI31" s="41"/>
      <c r="RRJ31" s="41"/>
      <c r="RRK31" s="41"/>
      <c r="RRL31" s="41"/>
      <c r="RRM31" s="41"/>
      <c r="RRN31" s="41"/>
      <c r="RRO31" s="41"/>
      <c r="RRP31" s="41"/>
      <c r="RRQ31" s="41"/>
      <c r="RRR31" s="41"/>
      <c r="RRS31" s="41"/>
      <c r="RRT31" s="41"/>
      <c r="RRU31" s="41"/>
      <c r="RRV31" s="41"/>
      <c r="RRW31" s="41"/>
      <c r="RRX31" s="41"/>
      <c r="RRY31" s="41"/>
      <c r="RRZ31" s="41"/>
      <c r="RSA31" s="41"/>
      <c r="RSB31" s="41"/>
      <c r="RSC31" s="41"/>
      <c r="RSD31" s="41"/>
      <c r="RSE31" s="41"/>
      <c r="RSF31" s="41"/>
      <c r="RSG31" s="41"/>
      <c r="RSH31" s="41"/>
      <c r="RSI31" s="41"/>
      <c r="RSJ31" s="41"/>
      <c r="RSK31" s="41"/>
      <c r="RSL31" s="41"/>
      <c r="RSM31" s="41"/>
      <c r="RSN31" s="41"/>
      <c r="RSO31" s="41"/>
      <c r="RSP31" s="41"/>
      <c r="RSQ31" s="41"/>
      <c r="RSR31" s="41"/>
      <c r="RSS31" s="41"/>
      <c r="RST31" s="41"/>
      <c r="RSU31" s="41"/>
      <c r="RSV31" s="41"/>
      <c r="RSW31" s="41"/>
      <c r="RSX31" s="41"/>
      <c r="RSY31" s="41"/>
      <c r="RSZ31" s="41"/>
      <c r="RTA31" s="41"/>
      <c r="RTB31" s="41"/>
      <c r="RTC31" s="41"/>
      <c r="RTD31" s="41"/>
      <c r="RTE31" s="41"/>
      <c r="RTF31" s="41"/>
      <c r="RTG31" s="41"/>
      <c r="RTH31" s="41"/>
      <c r="RTI31" s="41"/>
      <c r="RTJ31" s="41"/>
      <c r="RTK31" s="41"/>
      <c r="RTL31" s="41"/>
      <c r="RTM31" s="41"/>
      <c r="RTN31" s="41"/>
      <c r="RTO31" s="41"/>
      <c r="RTP31" s="41"/>
      <c r="RTQ31" s="41"/>
      <c r="RTR31" s="41"/>
      <c r="RTS31" s="41"/>
      <c r="RTT31" s="41"/>
      <c r="RTU31" s="41"/>
      <c r="RTV31" s="41"/>
      <c r="RTW31" s="41"/>
      <c r="RTX31" s="41"/>
      <c r="RTY31" s="41"/>
      <c r="RTZ31" s="41"/>
      <c r="RUA31" s="41"/>
      <c r="RUB31" s="41"/>
      <c r="RUC31" s="41"/>
      <c r="RUD31" s="41"/>
      <c r="RUE31" s="41"/>
      <c r="RUF31" s="41"/>
      <c r="RUG31" s="41"/>
      <c r="RUH31" s="41"/>
      <c r="RUI31" s="41"/>
      <c r="RUJ31" s="41"/>
      <c r="RUK31" s="41"/>
      <c r="RUL31" s="41"/>
      <c r="RUM31" s="41"/>
      <c r="RUN31" s="41"/>
      <c r="RUO31" s="41"/>
      <c r="RUP31" s="41"/>
      <c r="RUQ31" s="41"/>
      <c r="RUR31" s="41"/>
      <c r="RUS31" s="41"/>
      <c r="RUT31" s="41"/>
      <c r="RUU31" s="41"/>
      <c r="RUV31" s="41"/>
      <c r="RUW31" s="41"/>
      <c r="RUX31" s="41"/>
      <c r="RUY31" s="41"/>
      <c r="RUZ31" s="41"/>
      <c r="RVA31" s="41"/>
      <c r="RVB31" s="41"/>
      <c r="RVC31" s="41"/>
      <c r="RVD31" s="41"/>
      <c r="RVE31" s="41"/>
      <c r="RVF31" s="41"/>
      <c r="RVG31" s="41"/>
      <c r="RVH31" s="41"/>
      <c r="RVI31" s="41"/>
      <c r="RVJ31" s="41"/>
      <c r="RVK31" s="41"/>
      <c r="RVL31" s="41"/>
      <c r="RVM31" s="41"/>
      <c r="RVN31" s="41"/>
      <c r="RVO31" s="41"/>
      <c r="RVP31" s="41"/>
      <c r="RVQ31" s="41"/>
      <c r="RVR31" s="41"/>
      <c r="RVS31" s="41"/>
      <c r="RVT31" s="41"/>
      <c r="RVU31" s="41"/>
      <c r="RVV31" s="41"/>
      <c r="RVW31" s="41"/>
      <c r="RVX31" s="41"/>
      <c r="RVY31" s="41"/>
      <c r="RVZ31" s="41"/>
      <c r="RWA31" s="41"/>
      <c r="RWB31" s="41"/>
      <c r="RWC31" s="41"/>
      <c r="RWD31" s="41"/>
      <c r="RWE31" s="41"/>
      <c r="RWF31" s="41"/>
      <c r="RWG31" s="41"/>
      <c r="RWH31" s="41"/>
      <c r="RWI31" s="41"/>
      <c r="RWJ31" s="41"/>
      <c r="RWK31" s="41"/>
      <c r="RWL31" s="41"/>
      <c r="RWM31" s="41"/>
      <c r="RWN31" s="41"/>
      <c r="RWO31" s="41"/>
      <c r="RWP31" s="41"/>
      <c r="RWQ31" s="41"/>
      <c r="RWR31" s="41"/>
      <c r="RWS31" s="41"/>
      <c r="RWT31" s="41"/>
      <c r="RWU31" s="41"/>
      <c r="RWV31" s="41"/>
      <c r="RWW31" s="41"/>
      <c r="RWX31" s="41"/>
      <c r="RWY31" s="41"/>
      <c r="RWZ31" s="41"/>
      <c r="RXA31" s="41"/>
      <c r="RXB31" s="41"/>
      <c r="RXC31" s="41"/>
      <c r="RXD31" s="41"/>
      <c r="RXE31" s="41"/>
      <c r="RXF31" s="41"/>
      <c r="RXG31" s="41"/>
      <c r="RXH31" s="41"/>
      <c r="RXI31" s="41"/>
      <c r="RXJ31" s="41"/>
      <c r="RXK31" s="41"/>
      <c r="RXL31" s="41"/>
      <c r="RXM31" s="41"/>
      <c r="RXN31" s="41"/>
      <c r="RXO31" s="41"/>
      <c r="RXP31" s="41"/>
      <c r="RXQ31" s="41"/>
      <c r="RXR31" s="41"/>
      <c r="RXS31" s="41"/>
      <c r="RXT31" s="41"/>
      <c r="RXU31" s="41"/>
      <c r="RXV31" s="41"/>
      <c r="RXW31" s="41"/>
      <c r="RXX31" s="41"/>
      <c r="RXY31" s="41"/>
      <c r="RXZ31" s="41"/>
      <c r="RYA31" s="41"/>
      <c r="RYB31" s="41"/>
      <c r="RYC31" s="41"/>
      <c r="RYD31" s="41"/>
      <c r="RYE31" s="41"/>
      <c r="RYF31" s="41"/>
      <c r="RYG31" s="41"/>
      <c r="RYH31" s="41"/>
      <c r="RYI31" s="41"/>
      <c r="RYJ31" s="41"/>
      <c r="RYK31" s="41"/>
      <c r="RYL31" s="41"/>
      <c r="RYM31" s="41"/>
      <c r="RYN31" s="41"/>
      <c r="RYO31" s="41"/>
      <c r="RYP31" s="41"/>
      <c r="RYQ31" s="41"/>
      <c r="RYR31" s="41"/>
      <c r="RYS31" s="41"/>
      <c r="RYT31" s="41"/>
      <c r="RYU31" s="41"/>
      <c r="RYV31" s="41"/>
      <c r="RYW31" s="41"/>
      <c r="RYX31" s="41"/>
      <c r="RYY31" s="41"/>
      <c r="RYZ31" s="41"/>
      <c r="RZA31" s="41"/>
      <c r="RZB31" s="41"/>
      <c r="RZC31" s="41"/>
      <c r="RZD31" s="41"/>
      <c r="RZE31" s="41"/>
      <c r="RZF31" s="41"/>
      <c r="RZG31" s="41"/>
      <c r="RZH31" s="41"/>
      <c r="RZI31" s="41"/>
      <c r="RZJ31" s="41"/>
      <c r="RZK31" s="41"/>
      <c r="RZL31" s="41"/>
      <c r="RZM31" s="41"/>
      <c r="RZN31" s="41"/>
      <c r="RZO31" s="41"/>
      <c r="RZP31" s="41"/>
      <c r="RZQ31" s="41"/>
      <c r="RZR31" s="41"/>
      <c r="RZS31" s="41"/>
      <c r="RZT31" s="41"/>
      <c r="RZU31" s="41"/>
      <c r="RZV31" s="41"/>
      <c r="RZW31" s="41"/>
      <c r="RZX31" s="41"/>
      <c r="RZY31" s="41"/>
      <c r="RZZ31" s="41"/>
      <c r="SAA31" s="41"/>
      <c r="SAB31" s="41"/>
      <c r="SAC31" s="41"/>
      <c r="SAD31" s="41"/>
      <c r="SAE31" s="41"/>
      <c r="SAF31" s="41"/>
      <c r="SAG31" s="41"/>
      <c r="SAH31" s="41"/>
      <c r="SAI31" s="41"/>
      <c r="SAJ31" s="41"/>
      <c r="SAK31" s="41"/>
      <c r="SAL31" s="41"/>
      <c r="SAM31" s="41"/>
      <c r="SAN31" s="41"/>
      <c r="SAO31" s="41"/>
      <c r="SAP31" s="41"/>
      <c r="SAQ31" s="41"/>
      <c r="SAR31" s="41"/>
      <c r="SAS31" s="41"/>
      <c r="SAT31" s="41"/>
      <c r="SAU31" s="41"/>
      <c r="SAV31" s="41"/>
      <c r="SAW31" s="41"/>
      <c r="SAX31" s="41"/>
      <c r="SAY31" s="41"/>
      <c r="SAZ31" s="41"/>
      <c r="SBA31" s="41"/>
      <c r="SBB31" s="41"/>
      <c r="SBC31" s="41"/>
      <c r="SBD31" s="41"/>
      <c r="SBE31" s="41"/>
      <c r="SBF31" s="41"/>
      <c r="SBG31" s="41"/>
      <c r="SBH31" s="41"/>
      <c r="SBI31" s="41"/>
      <c r="SBJ31" s="41"/>
      <c r="SBK31" s="41"/>
      <c r="SBL31" s="41"/>
      <c r="SBM31" s="41"/>
      <c r="SBN31" s="41"/>
      <c r="SBO31" s="41"/>
      <c r="SBP31" s="41"/>
      <c r="SBQ31" s="41"/>
      <c r="SBR31" s="41"/>
      <c r="SBS31" s="41"/>
      <c r="SBT31" s="41"/>
      <c r="SBU31" s="41"/>
      <c r="SBV31" s="41"/>
      <c r="SBW31" s="41"/>
      <c r="SBX31" s="41"/>
      <c r="SBY31" s="41"/>
      <c r="SBZ31" s="41"/>
      <c r="SCA31" s="41"/>
      <c r="SCB31" s="41"/>
      <c r="SCC31" s="41"/>
      <c r="SCD31" s="41"/>
      <c r="SCE31" s="41"/>
      <c r="SCF31" s="41"/>
      <c r="SCG31" s="41"/>
      <c r="SCH31" s="41"/>
      <c r="SCI31" s="41"/>
      <c r="SCJ31" s="41"/>
      <c r="SCK31" s="41"/>
      <c r="SCL31" s="41"/>
      <c r="SCM31" s="41"/>
      <c r="SCN31" s="41"/>
      <c r="SCO31" s="41"/>
      <c r="SCP31" s="41"/>
      <c r="SCQ31" s="41"/>
      <c r="SCR31" s="41"/>
      <c r="SCS31" s="41"/>
      <c r="SCT31" s="41"/>
      <c r="SCU31" s="41"/>
      <c r="SCV31" s="41"/>
      <c r="SCW31" s="41"/>
      <c r="SCX31" s="41"/>
      <c r="SCY31" s="41"/>
      <c r="SCZ31" s="41"/>
      <c r="SDA31" s="41"/>
      <c r="SDB31" s="41"/>
      <c r="SDC31" s="41"/>
      <c r="SDD31" s="41"/>
      <c r="SDE31" s="41"/>
      <c r="SDF31" s="41"/>
      <c r="SDG31" s="41"/>
      <c r="SDH31" s="41"/>
      <c r="SDI31" s="41"/>
      <c r="SDJ31" s="41"/>
      <c r="SDK31" s="41"/>
      <c r="SDL31" s="41"/>
      <c r="SDM31" s="41"/>
      <c r="SDN31" s="41"/>
      <c r="SDO31" s="41"/>
      <c r="SDP31" s="41"/>
      <c r="SDQ31" s="41"/>
      <c r="SDR31" s="41"/>
      <c r="SDS31" s="41"/>
      <c r="SDT31" s="41"/>
      <c r="SDU31" s="41"/>
      <c r="SDV31" s="41"/>
      <c r="SDW31" s="41"/>
      <c r="SDX31" s="41"/>
      <c r="SDY31" s="41"/>
      <c r="SDZ31" s="41"/>
      <c r="SEA31" s="41"/>
      <c r="SEB31" s="41"/>
      <c r="SEC31" s="41"/>
      <c r="SED31" s="41"/>
      <c r="SEE31" s="41"/>
      <c r="SEF31" s="41"/>
      <c r="SEG31" s="41"/>
      <c r="SEH31" s="41"/>
      <c r="SEI31" s="41"/>
      <c r="SEJ31" s="41"/>
      <c r="SEK31" s="41"/>
      <c r="SEL31" s="41"/>
      <c r="SEM31" s="41"/>
      <c r="SEN31" s="41"/>
      <c r="SEO31" s="41"/>
      <c r="SEP31" s="41"/>
      <c r="SEQ31" s="41"/>
      <c r="SER31" s="41"/>
      <c r="SES31" s="41"/>
      <c r="SET31" s="41"/>
      <c r="SEU31" s="41"/>
      <c r="SEV31" s="41"/>
      <c r="SEW31" s="41"/>
      <c r="SEX31" s="41"/>
      <c r="SEY31" s="41"/>
      <c r="SEZ31" s="41"/>
      <c r="SFA31" s="41"/>
      <c r="SFB31" s="41"/>
      <c r="SFC31" s="41"/>
      <c r="SFD31" s="41"/>
      <c r="SFE31" s="41"/>
      <c r="SFF31" s="41"/>
      <c r="SFG31" s="41"/>
      <c r="SFH31" s="41"/>
      <c r="SFI31" s="41"/>
      <c r="SFJ31" s="41"/>
      <c r="SFK31" s="41"/>
      <c r="SFL31" s="41"/>
      <c r="SFM31" s="41"/>
      <c r="SFN31" s="41"/>
      <c r="SFO31" s="41"/>
      <c r="SFP31" s="41"/>
      <c r="SFQ31" s="41"/>
      <c r="SFR31" s="41"/>
      <c r="SFS31" s="41"/>
      <c r="SFT31" s="41"/>
      <c r="SFU31" s="41"/>
      <c r="SFV31" s="41"/>
      <c r="SFW31" s="41"/>
      <c r="SFX31" s="41"/>
      <c r="SFY31" s="41"/>
      <c r="SFZ31" s="41"/>
      <c r="SGA31" s="41"/>
      <c r="SGB31" s="41"/>
      <c r="SGC31" s="41"/>
      <c r="SGD31" s="41"/>
      <c r="SGE31" s="41"/>
      <c r="SGF31" s="41"/>
      <c r="SGG31" s="41"/>
      <c r="SGH31" s="41"/>
      <c r="SGI31" s="41"/>
      <c r="SGJ31" s="41"/>
      <c r="SGK31" s="41"/>
      <c r="SGL31" s="41"/>
      <c r="SGM31" s="41"/>
      <c r="SGN31" s="41"/>
      <c r="SGO31" s="41"/>
      <c r="SGP31" s="41"/>
      <c r="SGQ31" s="41"/>
      <c r="SGR31" s="41"/>
      <c r="SGS31" s="41"/>
      <c r="SGT31" s="41"/>
      <c r="SGU31" s="41"/>
      <c r="SGV31" s="41"/>
      <c r="SGW31" s="41"/>
      <c r="SGX31" s="41"/>
      <c r="SGY31" s="41"/>
      <c r="SGZ31" s="41"/>
      <c r="SHA31" s="41"/>
      <c r="SHB31" s="41"/>
      <c r="SHC31" s="41"/>
      <c r="SHD31" s="41"/>
      <c r="SHE31" s="41"/>
      <c r="SHF31" s="41"/>
      <c r="SHG31" s="41"/>
      <c r="SHH31" s="41"/>
      <c r="SHI31" s="41"/>
      <c r="SHJ31" s="41"/>
      <c r="SHK31" s="41"/>
      <c r="SHL31" s="41"/>
      <c r="SHM31" s="41"/>
      <c r="SHN31" s="41"/>
      <c r="SHO31" s="41"/>
      <c r="SHP31" s="41"/>
      <c r="SHQ31" s="41"/>
      <c r="SHR31" s="41"/>
      <c r="SHS31" s="41"/>
      <c r="SHT31" s="41"/>
      <c r="SHU31" s="41"/>
      <c r="SHV31" s="41"/>
      <c r="SHW31" s="41"/>
      <c r="SHX31" s="41"/>
      <c r="SHY31" s="41"/>
      <c r="SHZ31" s="41"/>
      <c r="SIA31" s="41"/>
      <c r="SIB31" s="41"/>
      <c r="SIC31" s="41"/>
      <c r="SID31" s="41"/>
      <c r="SIE31" s="41"/>
      <c r="SIF31" s="41"/>
      <c r="SIG31" s="41"/>
      <c r="SIH31" s="41"/>
      <c r="SII31" s="41"/>
      <c r="SIJ31" s="41"/>
      <c r="SIK31" s="41"/>
      <c r="SIL31" s="41"/>
      <c r="SIM31" s="41"/>
      <c r="SIN31" s="41"/>
      <c r="SIO31" s="41"/>
      <c r="SIP31" s="41"/>
      <c r="SIQ31" s="41"/>
      <c r="SIR31" s="41"/>
      <c r="SIS31" s="41"/>
      <c r="SIT31" s="41"/>
      <c r="SIU31" s="41"/>
      <c r="SIV31" s="41"/>
      <c r="SIW31" s="41"/>
      <c r="SIX31" s="41"/>
      <c r="SIY31" s="41"/>
      <c r="SIZ31" s="41"/>
      <c r="SJA31" s="41"/>
      <c r="SJB31" s="41"/>
      <c r="SJC31" s="41"/>
      <c r="SJD31" s="41"/>
      <c r="SJE31" s="41"/>
      <c r="SJF31" s="41"/>
      <c r="SJG31" s="41"/>
      <c r="SJH31" s="41"/>
      <c r="SJI31" s="41"/>
      <c r="SJJ31" s="41"/>
      <c r="SJK31" s="41"/>
      <c r="SJL31" s="41"/>
      <c r="SJM31" s="41"/>
      <c r="SJN31" s="41"/>
      <c r="SJO31" s="41"/>
      <c r="SJP31" s="41"/>
      <c r="SJQ31" s="41"/>
      <c r="SJR31" s="41"/>
      <c r="SJS31" s="41"/>
      <c r="SJT31" s="41"/>
      <c r="SJU31" s="41"/>
      <c r="SJV31" s="41"/>
      <c r="SJW31" s="41"/>
      <c r="SJX31" s="41"/>
      <c r="SJY31" s="41"/>
      <c r="SJZ31" s="41"/>
      <c r="SKA31" s="41"/>
      <c r="SKB31" s="41"/>
      <c r="SKC31" s="41"/>
      <c r="SKD31" s="41"/>
      <c r="SKE31" s="41"/>
      <c r="SKF31" s="41"/>
      <c r="SKG31" s="41"/>
      <c r="SKH31" s="41"/>
      <c r="SKI31" s="41"/>
      <c r="SKJ31" s="41"/>
      <c r="SKK31" s="41"/>
      <c r="SKL31" s="41"/>
      <c r="SKM31" s="41"/>
      <c r="SKN31" s="41"/>
      <c r="SKO31" s="41"/>
      <c r="SKP31" s="41"/>
      <c r="SKQ31" s="41"/>
      <c r="SKR31" s="41"/>
      <c r="SKS31" s="41"/>
      <c r="SKT31" s="41"/>
      <c r="SKU31" s="41"/>
      <c r="SKV31" s="41"/>
      <c r="SKW31" s="41"/>
      <c r="SKX31" s="41"/>
      <c r="SKY31" s="41"/>
      <c r="SKZ31" s="41"/>
      <c r="SLA31" s="41"/>
      <c r="SLB31" s="41"/>
      <c r="SLC31" s="41"/>
      <c r="SLD31" s="41"/>
      <c r="SLE31" s="41"/>
      <c r="SLF31" s="41"/>
      <c r="SLG31" s="41"/>
      <c r="SLH31" s="41"/>
      <c r="SLI31" s="41"/>
      <c r="SLJ31" s="41"/>
      <c r="SLK31" s="41"/>
      <c r="SLL31" s="41"/>
      <c r="SLM31" s="41"/>
      <c r="SLN31" s="41"/>
      <c r="SLO31" s="41"/>
      <c r="SLP31" s="41"/>
      <c r="SLQ31" s="41"/>
      <c r="SLR31" s="41"/>
      <c r="SLS31" s="41"/>
      <c r="SLT31" s="41"/>
      <c r="SLU31" s="41"/>
      <c r="SLV31" s="41"/>
      <c r="SLW31" s="41"/>
      <c r="SLX31" s="41"/>
      <c r="SLY31" s="41"/>
      <c r="SLZ31" s="41"/>
      <c r="SMA31" s="41"/>
      <c r="SMB31" s="41"/>
      <c r="SMC31" s="41"/>
      <c r="SMD31" s="41"/>
      <c r="SME31" s="41"/>
      <c r="SMF31" s="41"/>
      <c r="SMG31" s="41"/>
      <c r="SMH31" s="41"/>
      <c r="SMI31" s="41"/>
      <c r="SMJ31" s="41"/>
      <c r="SMK31" s="41"/>
      <c r="SML31" s="41"/>
      <c r="SMM31" s="41"/>
      <c r="SMN31" s="41"/>
      <c r="SMO31" s="41"/>
      <c r="SMP31" s="41"/>
      <c r="SMQ31" s="41"/>
      <c r="SMR31" s="41"/>
      <c r="SMS31" s="41"/>
      <c r="SMT31" s="41"/>
      <c r="SMU31" s="41"/>
      <c r="SMV31" s="41"/>
      <c r="SMW31" s="41"/>
      <c r="SMX31" s="41"/>
      <c r="SMY31" s="41"/>
      <c r="SMZ31" s="41"/>
      <c r="SNA31" s="41"/>
      <c r="SNB31" s="41"/>
      <c r="SNC31" s="41"/>
      <c r="SND31" s="41"/>
      <c r="SNE31" s="41"/>
      <c r="SNF31" s="41"/>
      <c r="SNG31" s="41"/>
      <c r="SNH31" s="41"/>
      <c r="SNI31" s="41"/>
      <c r="SNJ31" s="41"/>
      <c r="SNK31" s="41"/>
      <c r="SNL31" s="41"/>
      <c r="SNM31" s="41"/>
      <c r="SNN31" s="41"/>
      <c r="SNO31" s="41"/>
      <c r="SNP31" s="41"/>
      <c r="SNQ31" s="41"/>
      <c r="SNR31" s="41"/>
      <c r="SNS31" s="41"/>
      <c r="SNT31" s="41"/>
      <c r="SNU31" s="41"/>
      <c r="SNV31" s="41"/>
      <c r="SNW31" s="41"/>
      <c r="SNX31" s="41"/>
      <c r="SNY31" s="41"/>
      <c r="SNZ31" s="41"/>
      <c r="SOA31" s="41"/>
      <c r="SOB31" s="41"/>
      <c r="SOC31" s="41"/>
      <c r="SOD31" s="41"/>
      <c r="SOE31" s="41"/>
      <c r="SOF31" s="41"/>
      <c r="SOG31" s="41"/>
      <c r="SOH31" s="41"/>
      <c r="SOI31" s="41"/>
      <c r="SOJ31" s="41"/>
      <c r="SOK31" s="41"/>
      <c r="SOL31" s="41"/>
      <c r="SOM31" s="41"/>
      <c r="SON31" s="41"/>
      <c r="SOO31" s="41"/>
      <c r="SOP31" s="41"/>
      <c r="SOQ31" s="41"/>
      <c r="SOR31" s="41"/>
      <c r="SOS31" s="41"/>
      <c r="SOT31" s="41"/>
      <c r="SOU31" s="41"/>
      <c r="SOV31" s="41"/>
      <c r="SOW31" s="41"/>
      <c r="SOX31" s="41"/>
      <c r="SOY31" s="41"/>
      <c r="SOZ31" s="41"/>
      <c r="SPA31" s="41"/>
      <c r="SPB31" s="41"/>
      <c r="SPC31" s="41"/>
      <c r="SPD31" s="41"/>
      <c r="SPE31" s="41"/>
      <c r="SPF31" s="41"/>
      <c r="SPG31" s="41"/>
      <c r="SPH31" s="41"/>
      <c r="SPI31" s="41"/>
      <c r="SPJ31" s="41"/>
      <c r="SPK31" s="41"/>
      <c r="SPL31" s="41"/>
      <c r="SPM31" s="41"/>
      <c r="SPN31" s="41"/>
      <c r="SPO31" s="41"/>
      <c r="SPP31" s="41"/>
      <c r="SPQ31" s="41"/>
      <c r="SPR31" s="41"/>
      <c r="SPS31" s="41"/>
      <c r="SPT31" s="41"/>
      <c r="SPU31" s="41"/>
      <c r="SPV31" s="41"/>
      <c r="SPW31" s="41"/>
      <c r="SPX31" s="41"/>
      <c r="SPY31" s="41"/>
      <c r="SPZ31" s="41"/>
      <c r="SQA31" s="41"/>
      <c r="SQB31" s="41"/>
      <c r="SQC31" s="41"/>
      <c r="SQD31" s="41"/>
      <c r="SQE31" s="41"/>
      <c r="SQF31" s="41"/>
      <c r="SQG31" s="41"/>
      <c r="SQH31" s="41"/>
      <c r="SQI31" s="41"/>
      <c r="SQJ31" s="41"/>
      <c r="SQK31" s="41"/>
      <c r="SQL31" s="41"/>
      <c r="SQM31" s="41"/>
      <c r="SQN31" s="41"/>
      <c r="SQO31" s="41"/>
      <c r="SQP31" s="41"/>
      <c r="SQQ31" s="41"/>
      <c r="SQR31" s="41"/>
      <c r="SQS31" s="41"/>
      <c r="SQT31" s="41"/>
      <c r="SQU31" s="41"/>
      <c r="SQV31" s="41"/>
      <c r="SQW31" s="41"/>
      <c r="SQX31" s="41"/>
      <c r="SQY31" s="41"/>
      <c r="SQZ31" s="41"/>
      <c r="SRA31" s="41"/>
      <c r="SRB31" s="41"/>
      <c r="SRC31" s="41"/>
      <c r="SRD31" s="41"/>
      <c r="SRE31" s="41"/>
      <c r="SRF31" s="41"/>
      <c r="SRG31" s="41"/>
      <c r="SRH31" s="41"/>
      <c r="SRI31" s="41"/>
      <c r="SRJ31" s="41"/>
      <c r="SRK31" s="41"/>
      <c r="SRL31" s="41"/>
      <c r="SRM31" s="41"/>
      <c r="SRN31" s="41"/>
      <c r="SRO31" s="41"/>
      <c r="SRP31" s="41"/>
      <c r="SRQ31" s="41"/>
      <c r="SRR31" s="41"/>
      <c r="SRS31" s="41"/>
      <c r="SRT31" s="41"/>
      <c r="SRU31" s="41"/>
      <c r="SRV31" s="41"/>
      <c r="SRW31" s="41"/>
      <c r="SRX31" s="41"/>
      <c r="SRY31" s="41"/>
      <c r="SRZ31" s="41"/>
      <c r="SSA31" s="41"/>
      <c r="SSB31" s="41"/>
      <c r="SSC31" s="41"/>
      <c r="SSD31" s="41"/>
      <c r="SSE31" s="41"/>
      <c r="SSF31" s="41"/>
      <c r="SSG31" s="41"/>
      <c r="SSH31" s="41"/>
      <c r="SSI31" s="41"/>
      <c r="SSJ31" s="41"/>
      <c r="SSK31" s="41"/>
      <c r="SSL31" s="41"/>
      <c r="SSM31" s="41"/>
      <c r="SSN31" s="41"/>
      <c r="SSO31" s="41"/>
      <c r="SSP31" s="41"/>
      <c r="SSQ31" s="41"/>
      <c r="SSR31" s="41"/>
      <c r="SSS31" s="41"/>
      <c r="SST31" s="41"/>
      <c r="SSU31" s="41"/>
      <c r="SSV31" s="41"/>
      <c r="SSW31" s="41"/>
      <c r="SSX31" s="41"/>
      <c r="SSY31" s="41"/>
      <c r="SSZ31" s="41"/>
      <c r="STA31" s="41"/>
      <c r="STB31" s="41"/>
      <c r="STC31" s="41"/>
      <c r="STD31" s="41"/>
      <c r="STE31" s="41"/>
      <c r="STF31" s="41"/>
      <c r="STG31" s="41"/>
      <c r="STH31" s="41"/>
      <c r="STI31" s="41"/>
      <c r="STJ31" s="41"/>
      <c r="STK31" s="41"/>
      <c r="STL31" s="41"/>
      <c r="STM31" s="41"/>
      <c r="STN31" s="41"/>
      <c r="STO31" s="41"/>
      <c r="STP31" s="41"/>
      <c r="STQ31" s="41"/>
      <c r="STR31" s="41"/>
      <c r="STS31" s="41"/>
      <c r="STT31" s="41"/>
      <c r="STU31" s="41"/>
      <c r="STV31" s="41"/>
      <c r="STW31" s="41"/>
      <c r="STX31" s="41"/>
      <c r="STY31" s="41"/>
      <c r="STZ31" s="41"/>
      <c r="SUA31" s="41"/>
      <c r="SUB31" s="41"/>
      <c r="SUC31" s="41"/>
      <c r="SUD31" s="41"/>
      <c r="SUE31" s="41"/>
      <c r="SUF31" s="41"/>
      <c r="SUG31" s="41"/>
      <c r="SUH31" s="41"/>
      <c r="SUI31" s="41"/>
      <c r="SUJ31" s="41"/>
      <c r="SUK31" s="41"/>
      <c r="SUL31" s="41"/>
      <c r="SUM31" s="41"/>
      <c r="SUN31" s="41"/>
      <c r="SUO31" s="41"/>
      <c r="SUP31" s="41"/>
      <c r="SUQ31" s="41"/>
      <c r="SUR31" s="41"/>
      <c r="SUS31" s="41"/>
      <c r="SUT31" s="41"/>
      <c r="SUU31" s="41"/>
      <c r="SUV31" s="41"/>
      <c r="SUW31" s="41"/>
      <c r="SUX31" s="41"/>
      <c r="SUY31" s="41"/>
      <c r="SUZ31" s="41"/>
      <c r="SVA31" s="41"/>
      <c r="SVB31" s="41"/>
      <c r="SVC31" s="41"/>
      <c r="SVD31" s="41"/>
      <c r="SVE31" s="41"/>
      <c r="SVF31" s="41"/>
      <c r="SVG31" s="41"/>
      <c r="SVH31" s="41"/>
      <c r="SVI31" s="41"/>
      <c r="SVJ31" s="41"/>
      <c r="SVK31" s="41"/>
      <c r="SVL31" s="41"/>
      <c r="SVM31" s="41"/>
      <c r="SVN31" s="41"/>
      <c r="SVO31" s="41"/>
      <c r="SVP31" s="41"/>
      <c r="SVQ31" s="41"/>
      <c r="SVR31" s="41"/>
      <c r="SVS31" s="41"/>
      <c r="SVT31" s="41"/>
      <c r="SVU31" s="41"/>
      <c r="SVV31" s="41"/>
      <c r="SVW31" s="41"/>
      <c r="SVX31" s="41"/>
      <c r="SVY31" s="41"/>
      <c r="SVZ31" s="41"/>
      <c r="SWA31" s="41"/>
      <c r="SWB31" s="41"/>
      <c r="SWC31" s="41"/>
      <c r="SWD31" s="41"/>
      <c r="SWE31" s="41"/>
      <c r="SWF31" s="41"/>
      <c r="SWG31" s="41"/>
      <c r="SWH31" s="41"/>
      <c r="SWI31" s="41"/>
      <c r="SWJ31" s="41"/>
      <c r="SWK31" s="41"/>
      <c r="SWL31" s="41"/>
      <c r="SWM31" s="41"/>
      <c r="SWN31" s="41"/>
      <c r="SWO31" s="41"/>
      <c r="SWP31" s="41"/>
      <c r="SWQ31" s="41"/>
      <c r="SWR31" s="41"/>
      <c r="SWS31" s="41"/>
      <c r="SWT31" s="41"/>
      <c r="SWU31" s="41"/>
      <c r="SWV31" s="41"/>
      <c r="SWW31" s="41"/>
      <c r="SWX31" s="41"/>
      <c r="SWY31" s="41"/>
      <c r="SWZ31" s="41"/>
      <c r="SXA31" s="41"/>
      <c r="SXB31" s="41"/>
      <c r="SXC31" s="41"/>
      <c r="SXD31" s="41"/>
      <c r="SXE31" s="41"/>
      <c r="SXF31" s="41"/>
      <c r="SXG31" s="41"/>
      <c r="SXH31" s="41"/>
      <c r="SXI31" s="41"/>
      <c r="SXJ31" s="41"/>
      <c r="SXK31" s="41"/>
      <c r="SXL31" s="41"/>
      <c r="SXM31" s="41"/>
      <c r="SXN31" s="41"/>
      <c r="SXO31" s="41"/>
      <c r="SXP31" s="41"/>
      <c r="SXQ31" s="41"/>
      <c r="SXR31" s="41"/>
      <c r="SXS31" s="41"/>
      <c r="SXT31" s="41"/>
      <c r="SXU31" s="41"/>
      <c r="SXV31" s="41"/>
      <c r="SXW31" s="41"/>
      <c r="SXX31" s="41"/>
      <c r="SXY31" s="41"/>
      <c r="SXZ31" s="41"/>
      <c r="SYA31" s="41"/>
      <c r="SYB31" s="41"/>
      <c r="SYC31" s="41"/>
      <c r="SYD31" s="41"/>
      <c r="SYE31" s="41"/>
      <c r="SYF31" s="41"/>
      <c r="SYG31" s="41"/>
      <c r="SYH31" s="41"/>
      <c r="SYI31" s="41"/>
      <c r="SYJ31" s="41"/>
      <c r="SYK31" s="41"/>
      <c r="SYL31" s="41"/>
      <c r="SYM31" s="41"/>
      <c r="SYN31" s="41"/>
      <c r="SYO31" s="41"/>
      <c r="SYP31" s="41"/>
      <c r="SYQ31" s="41"/>
      <c r="SYR31" s="41"/>
      <c r="SYS31" s="41"/>
      <c r="SYT31" s="41"/>
      <c r="SYU31" s="41"/>
      <c r="SYV31" s="41"/>
      <c r="SYW31" s="41"/>
      <c r="SYX31" s="41"/>
      <c r="SYY31" s="41"/>
      <c r="SYZ31" s="41"/>
      <c r="SZA31" s="41"/>
      <c r="SZB31" s="41"/>
      <c r="SZC31" s="41"/>
      <c r="SZD31" s="41"/>
      <c r="SZE31" s="41"/>
      <c r="SZF31" s="41"/>
      <c r="SZG31" s="41"/>
      <c r="SZH31" s="41"/>
      <c r="SZI31" s="41"/>
      <c r="SZJ31" s="41"/>
      <c r="SZK31" s="41"/>
      <c r="SZL31" s="41"/>
      <c r="SZM31" s="41"/>
      <c r="SZN31" s="41"/>
      <c r="SZO31" s="41"/>
      <c r="SZP31" s="41"/>
      <c r="SZQ31" s="41"/>
      <c r="SZR31" s="41"/>
      <c r="SZS31" s="41"/>
      <c r="SZT31" s="41"/>
      <c r="SZU31" s="41"/>
      <c r="SZV31" s="41"/>
      <c r="SZW31" s="41"/>
      <c r="SZX31" s="41"/>
      <c r="SZY31" s="41"/>
      <c r="SZZ31" s="41"/>
      <c r="TAA31" s="41"/>
      <c r="TAB31" s="41"/>
      <c r="TAC31" s="41"/>
      <c r="TAD31" s="41"/>
      <c r="TAE31" s="41"/>
      <c r="TAF31" s="41"/>
      <c r="TAG31" s="41"/>
      <c r="TAH31" s="41"/>
      <c r="TAI31" s="41"/>
      <c r="TAJ31" s="41"/>
      <c r="TAK31" s="41"/>
      <c r="TAL31" s="41"/>
      <c r="TAM31" s="41"/>
      <c r="TAN31" s="41"/>
      <c r="TAO31" s="41"/>
      <c r="TAP31" s="41"/>
      <c r="TAQ31" s="41"/>
      <c r="TAR31" s="41"/>
      <c r="TAS31" s="41"/>
      <c r="TAT31" s="41"/>
      <c r="TAU31" s="41"/>
      <c r="TAV31" s="41"/>
      <c r="TAW31" s="41"/>
      <c r="TAX31" s="41"/>
      <c r="TAY31" s="41"/>
      <c r="TAZ31" s="41"/>
      <c r="TBA31" s="41"/>
      <c r="TBB31" s="41"/>
      <c r="TBC31" s="41"/>
      <c r="TBD31" s="41"/>
      <c r="TBE31" s="41"/>
      <c r="TBF31" s="41"/>
      <c r="TBG31" s="41"/>
      <c r="TBH31" s="41"/>
      <c r="TBI31" s="41"/>
      <c r="TBJ31" s="41"/>
      <c r="TBK31" s="41"/>
      <c r="TBL31" s="41"/>
      <c r="TBM31" s="41"/>
      <c r="TBN31" s="41"/>
      <c r="TBO31" s="41"/>
      <c r="TBP31" s="41"/>
      <c r="TBQ31" s="41"/>
      <c r="TBR31" s="41"/>
      <c r="TBS31" s="41"/>
      <c r="TBT31" s="41"/>
      <c r="TBU31" s="41"/>
      <c r="TBV31" s="41"/>
      <c r="TBW31" s="41"/>
      <c r="TBX31" s="41"/>
      <c r="TBY31" s="41"/>
      <c r="TBZ31" s="41"/>
      <c r="TCA31" s="41"/>
      <c r="TCB31" s="41"/>
      <c r="TCC31" s="41"/>
      <c r="TCD31" s="41"/>
      <c r="TCE31" s="41"/>
      <c r="TCF31" s="41"/>
      <c r="TCG31" s="41"/>
      <c r="TCH31" s="41"/>
      <c r="TCI31" s="41"/>
      <c r="TCJ31" s="41"/>
      <c r="TCK31" s="41"/>
      <c r="TCL31" s="41"/>
      <c r="TCM31" s="41"/>
      <c r="TCN31" s="41"/>
      <c r="TCO31" s="41"/>
      <c r="TCP31" s="41"/>
      <c r="TCQ31" s="41"/>
      <c r="TCR31" s="41"/>
      <c r="TCS31" s="41"/>
      <c r="TCT31" s="41"/>
      <c r="TCU31" s="41"/>
      <c r="TCV31" s="41"/>
      <c r="TCW31" s="41"/>
      <c r="TCX31" s="41"/>
      <c r="TCY31" s="41"/>
      <c r="TCZ31" s="41"/>
      <c r="TDA31" s="41"/>
      <c r="TDB31" s="41"/>
      <c r="TDC31" s="41"/>
      <c r="TDD31" s="41"/>
      <c r="TDE31" s="41"/>
      <c r="TDF31" s="41"/>
      <c r="TDG31" s="41"/>
      <c r="TDH31" s="41"/>
      <c r="TDI31" s="41"/>
      <c r="TDJ31" s="41"/>
      <c r="TDK31" s="41"/>
      <c r="TDL31" s="41"/>
      <c r="TDM31" s="41"/>
      <c r="TDN31" s="41"/>
      <c r="TDO31" s="41"/>
      <c r="TDP31" s="41"/>
      <c r="TDQ31" s="41"/>
      <c r="TDR31" s="41"/>
      <c r="TDS31" s="41"/>
      <c r="TDT31" s="41"/>
      <c r="TDU31" s="41"/>
      <c r="TDV31" s="41"/>
      <c r="TDW31" s="41"/>
      <c r="TDX31" s="41"/>
      <c r="TDY31" s="41"/>
      <c r="TDZ31" s="41"/>
      <c r="TEA31" s="41"/>
      <c r="TEB31" s="41"/>
      <c r="TEC31" s="41"/>
      <c r="TED31" s="41"/>
      <c r="TEE31" s="41"/>
      <c r="TEF31" s="41"/>
      <c r="TEG31" s="41"/>
      <c r="TEH31" s="41"/>
      <c r="TEI31" s="41"/>
      <c r="TEJ31" s="41"/>
      <c r="TEK31" s="41"/>
      <c r="TEL31" s="41"/>
      <c r="TEM31" s="41"/>
      <c r="TEN31" s="41"/>
      <c r="TEO31" s="41"/>
      <c r="TEP31" s="41"/>
      <c r="TEQ31" s="41"/>
      <c r="TER31" s="41"/>
      <c r="TES31" s="41"/>
      <c r="TET31" s="41"/>
      <c r="TEU31" s="41"/>
      <c r="TEV31" s="41"/>
      <c r="TEW31" s="41"/>
      <c r="TEX31" s="41"/>
      <c r="TEY31" s="41"/>
      <c r="TEZ31" s="41"/>
      <c r="TFA31" s="41"/>
      <c r="TFB31" s="41"/>
      <c r="TFC31" s="41"/>
      <c r="TFD31" s="41"/>
      <c r="TFE31" s="41"/>
      <c r="TFF31" s="41"/>
      <c r="TFG31" s="41"/>
      <c r="TFH31" s="41"/>
      <c r="TFI31" s="41"/>
      <c r="TFJ31" s="41"/>
      <c r="TFK31" s="41"/>
      <c r="TFL31" s="41"/>
      <c r="TFM31" s="41"/>
      <c r="TFN31" s="41"/>
      <c r="TFO31" s="41"/>
      <c r="TFP31" s="41"/>
      <c r="TFQ31" s="41"/>
      <c r="TFR31" s="41"/>
      <c r="TFS31" s="41"/>
      <c r="TFT31" s="41"/>
      <c r="TFU31" s="41"/>
      <c r="TFV31" s="41"/>
      <c r="TFW31" s="41"/>
      <c r="TFX31" s="41"/>
      <c r="TFY31" s="41"/>
      <c r="TFZ31" s="41"/>
      <c r="TGA31" s="41"/>
      <c r="TGB31" s="41"/>
      <c r="TGC31" s="41"/>
      <c r="TGD31" s="41"/>
      <c r="TGE31" s="41"/>
      <c r="TGF31" s="41"/>
      <c r="TGG31" s="41"/>
      <c r="TGH31" s="41"/>
      <c r="TGI31" s="41"/>
      <c r="TGJ31" s="41"/>
      <c r="TGK31" s="41"/>
      <c r="TGL31" s="41"/>
      <c r="TGM31" s="41"/>
      <c r="TGN31" s="41"/>
      <c r="TGO31" s="41"/>
      <c r="TGP31" s="41"/>
      <c r="TGQ31" s="41"/>
      <c r="TGR31" s="41"/>
      <c r="TGS31" s="41"/>
      <c r="TGT31" s="41"/>
      <c r="TGU31" s="41"/>
      <c r="TGV31" s="41"/>
      <c r="TGW31" s="41"/>
      <c r="TGX31" s="41"/>
      <c r="TGY31" s="41"/>
      <c r="TGZ31" s="41"/>
      <c r="THA31" s="41"/>
      <c r="THB31" s="41"/>
      <c r="THC31" s="41"/>
      <c r="THD31" s="41"/>
      <c r="THE31" s="41"/>
      <c r="THF31" s="41"/>
      <c r="THG31" s="41"/>
      <c r="THH31" s="41"/>
      <c r="THI31" s="41"/>
      <c r="THJ31" s="41"/>
      <c r="THK31" s="41"/>
      <c r="THL31" s="41"/>
      <c r="THM31" s="41"/>
      <c r="THN31" s="41"/>
      <c r="THO31" s="41"/>
      <c r="THP31" s="41"/>
      <c r="THQ31" s="41"/>
      <c r="THR31" s="41"/>
      <c r="THS31" s="41"/>
      <c r="THT31" s="41"/>
      <c r="THU31" s="41"/>
      <c r="THV31" s="41"/>
      <c r="THW31" s="41"/>
      <c r="THX31" s="41"/>
      <c r="THY31" s="41"/>
      <c r="THZ31" s="41"/>
      <c r="TIA31" s="41"/>
      <c r="TIB31" s="41"/>
      <c r="TIC31" s="41"/>
      <c r="TID31" s="41"/>
      <c r="TIE31" s="41"/>
      <c r="TIF31" s="41"/>
      <c r="TIG31" s="41"/>
      <c r="TIH31" s="41"/>
      <c r="TII31" s="41"/>
      <c r="TIJ31" s="41"/>
      <c r="TIK31" s="41"/>
      <c r="TIL31" s="41"/>
      <c r="TIM31" s="41"/>
      <c r="TIN31" s="41"/>
      <c r="TIO31" s="41"/>
      <c r="TIP31" s="41"/>
      <c r="TIQ31" s="41"/>
      <c r="TIR31" s="41"/>
      <c r="TIS31" s="41"/>
      <c r="TIT31" s="41"/>
      <c r="TIU31" s="41"/>
      <c r="TIV31" s="41"/>
      <c r="TIW31" s="41"/>
      <c r="TIX31" s="41"/>
      <c r="TIY31" s="41"/>
      <c r="TIZ31" s="41"/>
      <c r="TJA31" s="41"/>
      <c r="TJB31" s="41"/>
      <c r="TJC31" s="41"/>
      <c r="TJD31" s="41"/>
      <c r="TJE31" s="41"/>
      <c r="TJF31" s="41"/>
      <c r="TJG31" s="41"/>
      <c r="TJH31" s="41"/>
      <c r="TJI31" s="41"/>
      <c r="TJJ31" s="41"/>
      <c r="TJK31" s="41"/>
      <c r="TJL31" s="41"/>
      <c r="TJM31" s="41"/>
      <c r="TJN31" s="41"/>
      <c r="TJO31" s="41"/>
      <c r="TJP31" s="41"/>
      <c r="TJQ31" s="41"/>
      <c r="TJR31" s="41"/>
      <c r="TJS31" s="41"/>
      <c r="TJT31" s="41"/>
      <c r="TJU31" s="41"/>
      <c r="TJV31" s="41"/>
      <c r="TJW31" s="41"/>
      <c r="TJX31" s="41"/>
      <c r="TJY31" s="41"/>
      <c r="TJZ31" s="41"/>
      <c r="TKA31" s="41"/>
      <c r="TKB31" s="41"/>
      <c r="TKC31" s="41"/>
      <c r="TKD31" s="41"/>
      <c r="TKE31" s="41"/>
      <c r="TKF31" s="41"/>
      <c r="TKG31" s="41"/>
      <c r="TKH31" s="41"/>
      <c r="TKI31" s="41"/>
      <c r="TKJ31" s="41"/>
      <c r="TKK31" s="41"/>
      <c r="TKL31" s="41"/>
      <c r="TKM31" s="41"/>
      <c r="TKN31" s="41"/>
      <c r="TKO31" s="41"/>
      <c r="TKP31" s="41"/>
      <c r="TKQ31" s="41"/>
      <c r="TKR31" s="41"/>
      <c r="TKS31" s="41"/>
      <c r="TKT31" s="41"/>
      <c r="TKU31" s="41"/>
      <c r="TKV31" s="41"/>
      <c r="TKW31" s="41"/>
      <c r="TKX31" s="41"/>
      <c r="TKY31" s="41"/>
      <c r="TKZ31" s="41"/>
      <c r="TLA31" s="41"/>
      <c r="TLB31" s="41"/>
      <c r="TLC31" s="41"/>
      <c r="TLD31" s="41"/>
      <c r="TLE31" s="41"/>
      <c r="TLF31" s="41"/>
      <c r="TLG31" s="41"/>
      <c r="TLH31" s="41"/>
      <c r="TLI31" s="41"/>
      <c r="TLJ31" s="41"/>
      <c r="TLK31" s="41"/>
      <c r="TLL31" s="41"/>
      <c r="TLM31" s="41"/>
      <c r="TLN31" s="41"/>
      <c r="TLO31" s="41"/>
      <c r="TLP31" s="41"/>
      <c r="TLQ31" s="41"/>
      <c r="TLR31" s="41"/>
      <c r="TLS31" s="41"/>
      <c r="TLT31" s="41"/>
      <c r="TLU31" s="41"/>
      <c r="TLV31" s="41"/>
      <c r="TLW31" s="41"/>
      <c r="TLX31" s="41"/>
      <c r="TLY31" s="41"/>
      <c r="TLZ31" s="41"/>
      <c r="TMA31" s="41"/>
      <c r="TMB31" s="41"/>
      <c r="TMC31" s="41"/>
      <c r="TMD31" s="41"/>
      <c r="TME31" s="41"/>
      <c r="TMF31" s="41"/>
      <c r="TMG31" s="41"/>
      <c r="TMH31" s="41"/>
      <c r="TMI31" s="41"/>
      <c r="TMJ31" s="41"/>
      <c r="TMK31" s="41"/>
      <c r="TML31" s="41"/>
      <c r="TMM31" s="41"/>
      <c r="TMN31" s="41"/>
      <c r="TMO31" s="41"/>
      <c r="TMP31" s="41"/>
      <c r="TMQ31" s="41"/>
      <c r="TMR31" s="41"/>
      <c r="TMS31" s="41"/>
      <c r="TMT31" s="41"/>
      <c r="TMU31" s="41"/>
      <c r="TMV31" s="41"/>
      <c r="TMW31" s="41"/>
      <c r="TMX31" s="41"/>
      <c r="TMY31" s="41"/>
      <c r="TMZ31" s="41"/>
      <c r="TNA31" s="41"/>
      <c r="TNB31" s="41"/>
      <c r="TNC31" s="41"/>
      <c r="TND31" s="41"/>
      <c r="TNE31" s="41"/>
      <c r="TNF31" s="41"/>
      <c r="TNG31" s="41"/>
      <c r="TNH31" s="41"/>
      <c r="TNI31" s="41"/>
      <c r="TNJ31" s="41"/>
      <c r="TNK31" s="41"/>
      <c r="TNL31" s="41"/>
      <c r="TNM31" s="41"/>
      <c r="TNN31" s="41"/>
      <c r="TNO31" s="41"/>
      <c r="TNP31" s="41"/>
      <c r="TNQ31" s="41"/>
      <c r="TNR31" s="41"/>
      <c r="TNS31" s="41"/>
      <c r="TNT31" s="41"/>
      <c r="TNU31" s="41"/>
      <c r="TNV31" s="41"/>
      <c r="TNW31" s="41"/>
      <c r="TNX31" s="41"/>
      <c r="TNY31" s="41"/>
      <c r="TNZ31" s="41"/>
      <c r="TOA31" s="41"/>
      <c r="TOB31" s="41"/>
      <c r="TOC31" s="41"/>
      <c r="TOD31" s="41"/>
      <c r="TOE31" s="41"/>
      <c r="TOF31" s="41"/>
      <c r="TOG31" s="41"/>
      <c r="TOH31" s="41"/>
      <c r="TOI31" s="41"/>
      <c r="TOJ31" s="41"/>
      <c r="TOK31" s="41"/>
      <c r="TOL31" s="41"/>
      <c r="TOM31" s="41"/>
      <c r="TON31" s="41"/>
      <c r="TOO31" s="41"/>
      <c r="TOP31" s="41"/>
      <c r="TOQ31" s="41"/>
      <c r="TOR31" s="41"/>
      <c r="TOS31" s="41"/>
      <c r="TOT31" s="41"/>
      <c r="TOU31" s="41"/>
      <c r="TOV31" s="41"/>
      <c r="TOW31" s="41"/>
      <c r="TOX31" s="41"/>
      <c r="TOY31" s="41"/>
      <c r="TOZ31" s="41"/>
      <c r="TPA31" s="41"/>
      <c r="TPB31" s="41"/>
      <c r="TPC31" s="41"/>
      <c r="TPD31" s="41"/>
      <c r="TPE31" s="41"/>
      <c r="TPF31" s="41"/>
      <c r="TPG31" s="41"/>
      <c r="TPH31" s="41"/>
      <c r="TPI31" s="41"/>
      <c r="TPJ31" s="41"/>
      <c r="TPK31" s="41"/>
      <c r="TPL31" s="41"/>
      <c r="TPM31" s="41"/>
      <c r="TPN31" s="41"/>
      <c r="TPO31" s="41"/>
      <c r="TPP31" s="41"/>
      <c r="TPQ31" s="41"/>
      <c r="TPR31" s="41"/>
      <c r="TPS31" s="41"/>
      <c r="TPT31" s="41"/>
      <c r="TPU31" s="41"/>
      <c r="TPV31" s="41"/>
      <c r="TPW31" s="41"/>
      <c r="TPX31" s="41"/>
      <c r="TPY31" s="41"/>
      <c r="TPZ31" s="41"/>
      <c r="TQA31" s="41"/>
      <c r="TQB31" s="41"/>
      <c r="TQC31" s="41"/>
      <c r="TQD31" s="41"/>
      <c r="TQE31" s="41"/>
      <c r="TQF31" s="41"/>
      <c r="TQG31" s="41"/>
      <c r="TQH31" s="41"/>
      <c r="TQI31" s="41"/>
      <c r="TQJ31" s="41"/>
      <c r="TQK31" s="41"/>
      <c r="TQL31" s="41"/>
      <c r="TQM31" s="41"/>
      <c r="TQN31" s="41"/>
      <c r="TQO31" s="41"/>
      <c r="TQP31" s="41"/>
      <c r="TQQ31" s="41"/>
      <c r="TQR31" s="41"/>
      <c r="TQS31" s="41"/>
      <c r="TQT31" s="41"/>
      <c r="TQU31" s="41"/>
      <c r="TQV31" s="41"/>
      <c r="TQW31" s="41"/>
      <c r="TQX31" s="41"/>
      <c r="TQY31" s="41"/>
      <c r="TQZ31" s="41"/>
      <c r="TRA31" s="41"/>
      <c r="TRB31" s="41"/>
      <c r="TRC31" s="41"/>
      <c r="TRD31" s="41"/>
      <c r="TRE31" s="41"/>
      <c r="TRF31" s="41"/>
      <c r="TRG31" s="41"/>
      <c r="TRH31" s="41"/>
      <c r="TRI31" s="41"/>
      <c r="TRJ31" s="41"/>
      <c r="TRK31" s="41"/>
      <c r="TRL31" s="41"/>
      <c r="TRM31" s="41"/>
      <c r="TRN31" s="41"/>
      <c r="TRO31" s="41"/>
      <c r="TRP31" s="41"/>
      <c r="TRQ31" s="41"/>
      <c r="TRR31" s="41"/>
      <c r="TRS31" s="41"/>
      <c r="TRT31" s="41"/>
      <c r="TRU31" s="41"/>
      <c r="TRV31" s="41"/>
      <c r="TRW31" s="41"/>
      <c r="TRX31" s="41"/>
      <c r="TRY31" s="41"/>
      <c r="TRZ31" s="41"/>
      <c r="TSA31" s="41"/>
      <c r="TSB31" s="41"/>
      <c r="TSC31" s="41"/>
      <c r="TSD31" s="41"/>
      <c r="TSE31" s="41"/>
      <c r="TSF31" s="41"/>
      <c r="TSG31" s="41"/>
      <c r="TSH31" s="41"/>
      <c r="TSI31" s="41"/>
      <c r="TSJ31" s="41"/>
      <c r="TSK31" s="41"/>
      <c r="TSL31" s="41"/>
      <c r="TSM31" s="41"/>
      <c r="TSN31" s="41"/>
      <c r="TSO31" s="41"/>
      <c r="TSP31" s="41"/>
      <c r="TSQ31" s="41"/>
      <c r="TSR31" s="41"/>
      <c r="TSS31" s="41"/>
      <c r="TST31" s="41"/>
      <c r="TSU31" s="41"/>
      <c r="TSV31" s="41"/>
      <c r="TSW31" s="41"/>
      <c r="TSX31" s="41"/>
      <c r="TSY31" s="41"/>
      <c r="TSZ31" s="41"/>
      <c r="TTA31" s="41"/>
      <c r="TTB31" s="41"/>
      <c r="TTC31" s="41"/>
      <c r="TTD31" s="41"/>
      <c r="TTE31" s="41"/>
      <c r="TTF31" s="41"/>
      <c r="TTG31" s="41"/>
      <c r="TTH31" s="41"/>
      <c r="TTI31" s="41"/>
      <c r="TTJ31" s="41"/>
      <c r="TTK31" s="41"/>
      <c r="TTL31" s="41"/>
      <c r="TTM31" s="41"/>
      <c r="TTN31" s="41"/>
      <c r="TTO31" s="41"/>
      <c r="TTP31" s="41"/>
      <c r="TTQ31" s="41"/>
      <c r="TTR31" s="41"/>
      <c r="TTS31" s="41"/>
      <c r="TTT31" s="41"/>
      <c r="TTU31" s="41"/>
      <c r="TTV31" s="41"/>
      <c r="TTW31" s="41"/>
      <c r="TTX31" s="41"/>
      <c r="TTY31" s="41"/>
      <c r="TTZ31" s="41"/>
      <c r="TUA31" s="41"/>
      <c r="TUB31" s="41"/>
      <c r="TUC31" s="41"/>
      <c r="TUD31" s="41"/>
      <c r="TUE31" s="41"/>
      <c r="TUF31" s="41"/>
      <c r="TUG31" s="41"/>
      <c r="TUH31" s="41"/>
      <c r="TUI31" s="41"/>
      <c r="TUJ31" s="41"/>
      <c r="TUK31" s="41"/>
      <c r="TUL31" s="41"/>
      <c r="TUM31" s="41"/>
      <c r="TUN31" s="41"/>
      <c r="TUO31" s="41"/>
      <c r="TUP31" s="41"/>
      <c r="TUQ31" s="41"/>
      <c r="TUR31" s="41"/>
      <c r="TUS31" s="41"/>
      <c r="TUT31" s="41"/>
      <c r="TUU31" s="41"/>
      <c r="TUV31" s="41"/>
      <c r="TUW31" s="41"/>
      <c r="TUX31" s="41"/>
      <c r="TUY31" s="41"/>
      <c r="TUZ31" s="41"/>
      <c r="TVA31" s="41"/>
      <c r="TVB31" s="41"/>
      <c r="TVC31" s="41"/>
      <c r="TVD31" s="41"/>
      <c r="TVE31" s="41"/>
      <c r="TVF31" s="41"/>
      <c r="TVG31" s="41"/>
      <c r="TVH31" s="41"/>
      <c r="TVI31" s="41"/>
      <c r="TVJ31" s="41"/>
      <c r="TVK31" s="41"/>
      <c r="TVL31" s="41"/>
      <c r="TVM31" s="41"/>
      <c r="TVN31" s="41"/>
      <c r="TVO31" s="41"/>
      <c r="TVP31" s="41"/>
      <c r="TVQ31" s="41"/>
      <c r="TVR31" s="41"/>
      <c r="TVS31" s="41"/>
      <c r="TVT31" s="41"/>
      <c r="TVU31" s="41"/>
      <c r="TVV31" s="41"/>
      <c r="TVW31" s="41"/>
      <c r="TVX31" s="41"/>
      <c r="TVY31" s="41"/>
      <c r="TVZ31" s="41"/>
      <c r="TWA31" s="41"/>
      <c r="TWB31" s="41"/>
      <c r="TWC31" s="41"/>
      <c r="TWD31" s="41"/>
      <c r="TWE31" s="41"/>
      <c r="TWF31" s="41"/>
      <c r="TWG31" s="41"/>
      <c r="TWH31" s="41"/>
      <c r="TWI31" s="41"/>
      <c r="TWJ31" s="41"/>
      <c r="TWK31" s="41"/>
      <c r="TWL31" s="41"/>
      <c r="TWM31" s="41"/>
      <c r="TWN31" s="41"/>
      <c r="TWO31" s="41"/>
      <c r="TWP31" s="41"/>
      <c r="TWQ31" s="41"/>
      <c r="TWR31" s="41"/>
      <c r="TWS31" s="41"/>
      <c r="TWT31" s="41"/>
      <c r="TWU31" s="41"/>
      <c r="TWV31" s="41"/>
      <c r="TWW31" s="41"/>
      <c r="TWX31" s="41"/>
      <c r="TWY31" s="41"/>
      <c r="TWZ31" s="41"/>
      <c r="TXA31" s="41"/>
      <c r="TXB31" s="41"/>
      <c r="TXC31" s="41"/>
      <c r="TXD31" s="41"/>
      <c r="TXE31" s="41"/>
      <c r="TXF31" s="41"/>
      <c r="TXG31" s="41"/>
      <c r="TXH31" s="41"/>
      <c r="TXI31" s="41"/>
      <c r="TXJ31" s="41"/>
      <c r="TXK31" s="41"/>
      <c r="TXL31" s="41"/>
      <c r="TXM31" s="41"/>
      <c r="TXN31" s="41"/>
      <c r="TXO31" s="41"/>
      <c r="TXP31" s="41"/>
      <c r="TXQ31" s="41"/>
      <c r="TXR31" s="41"/>
      <c r="TXS31" s="41"/>
      <c r="TXT31" s="41"/>
      <c r="TXU31" s="41"/>
      <c r="TXV31" s="41"/>
      <c r="TXW31" s="41"/>
      <c r="TXX31" s="41"/>
      <c r="TXY31" s="41"/>
      <c r="TXZ31" s="41"/>
      <c r="TYA31" s="41"/>
      <c r="TYB31" s="41"/>
      <c r="TYC31" s="41"/>
      <c r="TYD31" s="41"/>
      <c r="TYE31" s="41"/>
      <c r="TYF31" s="41"/>
      <c r="TYG31" s="41"/>
      <c r="TYH31" s="41"/>
      <c r="TYI31" s="41"/>
      <c r="TYJ31" s="41"/>
      <c r="TYK31" s="41"/>
      <c r="TYL31" s="41"/>
      <c r="TYM31" s="41"/>
      <c r="TYN31" s="41"/>
      <c r="TYO31" s="41"/>
      <c r="TYP31" s="41"/>
      <c r="TYQ31" s="41"/>
      <c r="TYR31" s="41"/>
      <c r="TYS31" s="41"/>
      <c r="TYT31" s="41"/>
      <c r="TYU31" s="41"/>
      <c r="TYV31" s="41"/>
      <c r="TYW31" s="41"/>
      <c r="TYX31" s="41"/>
      <c r="TYY31" s="41"/>
      <c r="TYZ31" s="41"/>
      <c r="TZA31" s="41"/>
      <c r="TZB31" s="41"/>
      <c r="TZC31" s="41"/>
      <c r="TZD31" s="41"/>
      <c r="TZE31" s="41"/>
      <c r="TZF31" s="41"/>
      <c r="TZG31" s="41"/>
      <c r="TZH31" s="41"/>
      <c r="TZI31" s="41"/>
      <c r="TZJ31" s="41"/>
      <c r="TZK31" s="41"/>
      <c r="TZL31" s="41"/>
      <c r="TZM31" s="41"/>
      <c r="TZN31" s="41"/>
      <c r="TZO31" s="41"/>
      <c r="TZP31" s="41"/>
      <c r="TZQ31" s="41"/>
      <c r="TZR31" s="41"/>
      <c r="TZS31" s="41"/>
      <c r="TZT31" s="41"/>
      <c r="TZU31" s="41"/>
      <c r="TZV31" s="41"/>
      <c r="TZW31" s="41"/>
      <c r="TZX31" s="41"/>
      <c r="TZY31" s="41"/>
      <c r="TZZ31" s="41"/>
      <c r="UAA31" s="41"/>
      <c r="UAB31" s="41"/>
      <c r="UAC31" s="41"/>
      <c r="UAD31" s="41"/>
      <c r="UAE31" s="41"/>
      <c r="UAF31" s="41"/>
      <c r="UAG31" s="41"/>
      <c r="UAH31" s="41"/>
      <c r="UAI31" s="41"/>
      <c r="UAJ31" s="41"/>
      <c r="UAK31" s="41"/>
      <c r="UAL31" s="41"/>
      <c r="UAM31" s="41"/>
      <c r="UAN31" s="41"/>
      <c r="UAO31" s="41"/>
      <c r="UAP31" s="41"/>
      <c r="UAQ31" s="41"/>
      <c r="UAR31" s="41"/>
      <c r="UAS31" s="41"/>
      <c r="UAT31" s="41"/>
      <c r="UAU31" s="41"/>
      <c r="UAV31" s="41"/>
      <c r="UAW31" s="41"/>
      <c r="UAX31" s="41"/>
      <c r="UAY31" s="41"/>
      <c r="UAZ31" s="41"/>
      <c r="UBA31" s="41"/>
      <c r="UBB31" s="41"/>
      <c r="UBC31" s="41"/>
      <c r="UBD31" s="41"/>
      <c r="UBE31" s="41"/>
      <c r="UBF31" s="41"/>
      <c r="UBG31" s="41"/>
      <c r="UBH31" s="41"/>
      <c r="UBI31" s="41"/>
      <c r="UBJ31" s="41"/>
      <c r="UBK31" s="41"/>
      <c r="UBL31" s="41"/>
      <c r="UBM31" s="41"/>
      <c r="UBN31" s="41"/>
      <c r="UBO31" s="41"/>
      <c r="UBP31" s="41"/>
      <c r="UBQ31" s="41"/>
      <c r="UBR31" s="41"/>
      <c r="UBS31" s="41"/>
      <c r="UBT31" s="41"/>
      <c r="UBU31" s="41"/>
      <c r="UBV31" s="41"/>
      <c r="UBW31" s="41"/>
      <c r="UBX31" s="41"/>
      <c r="UBY31" s="41"/>
      <c r="UBZ31" s="41"/>
      <c r="UCA31" s="41"/>
      <c r="UCB31" s="41"/>
      <c r="UCC31" s="41"/>
      <c r="UCD31" s="41"/>
      <c r="UCE31" s="41"/>
      <c r="UCF31" s="41"/>
      <c r="UCG31" s="41"/>
      <c r="UCH31" s="41"/>
      <c r="UCI31" s="41"/>
      <c r="UCJ31" s="41"/>
      <c r="UCK31" s="41"/>
      <c r="UCL31" s="41"/>
      <c r="UCM31" s="41"/>
      <c r="UCN31" s="41"/>
      <c r="UCO31" s="41"/>
      <c r="UCP31" s="41"/>
      <c r="UCQ31" s="41"/>
      <c r="UCR31" s="41"/>
      <c r="UCS31" s="41"/>
      <c r="UCT31" s="41"/>
      <c r="UCU31" s="41"/>
      <c r="UCV31" s="41"/>
      <c r="UCW31" s="41"/>
      <c r="UCX31" s="41"/>
      <c r="UCY31" s="41"/>
      <c r="UCZ31" s="41"/>
      <c r="UDA31" s="41"/>
      <c r="UDB31" s="41"/>
      <c r="UDC31" s="41"/>
      <c r="UDD31" s="41"/>
      <c r="UDE31" s="41"/>
      <c r="UDF31" s="41"/>
      <c r="UDG31" s="41"/>
      <c r="UDH31" s="41"/>
      <c r="UDI31" s="41"/>
      <c r="UDJ31" s="41"/>
      <c r="UDK31" s="41"/>
      <c r="UDL31" s="41"/>
      <c r="UDM31" s="41"/>
      <c r="UDN31" s="41"/>
      <c r="UDO31" s="41"/>
      <c r="UDP31" s="41"/>
      <c r="UDQ31" s="41"/>
      <c r="UDR31" s="41"/>
      <c r="UDS31" s="41"/>
      <c r="UDT31" s="41"/>
      <c r="UDU31" s="41"/>
      <c r="UDV31" s="41"/>
      <c r="UDW31" s="41"/>
      <c r="UDX31" s="41"/>
      <c r="UDY31" s="41"/>
      <c r="UDZ31" s="41"/>
      <c r="UEA31" s="41"/>
      <c r="UEB31" s="41"/>
      <c r="UEC31" s="41"/>
      <c r="UED31" s="41"/>
      <c r="UEE31" s="41"/>
      <c r="UEF31" s="41"/>
      <c r="UEG31" s="41"/>
      <c r="UEH31" s="41"/>
      <c r="UEI31" s="41"/>
      <c r="UEJ31" s="41"/>
      <c r="UEK31" s="41"/>
      <c r="UEL31" s="41"/>
      <c r="UEM31" s="41"/>
      <c r="UEN31" s="41"/>
      <c r="UEO31" s="41"/>
      <c r="UEP31" s="41"/>
      <c r="UEQ31" s="41"/>
      <c r="UER31" s="41"/>
      <c r="UES31" s="41"/>
      <c r="UET31" s="41"/>
      <c r="UEU31" s="41"/>
      <c r="UEV31" s="41"/>
      <c r="UEW31" s="41"/>
      <c r="UEX31" s="41"/>
      <c r="UEY31" s="41"/>
      <c r="UEZ31" s="41"/>
      <c r="UFA31" s="41"/>
      <c r="UFB31" s="41"/>
      <c r="UFC31" s="41"/>
      <c r="UFD31" s="41"/>
      <c r="UFE31" s="41"/>
      <c r="UFF31" s="41"/>
      <c r="UFG31" s="41"/>
      <c r="UFH31" s="41"/>
      <c r="UFI31" s="41"/>
      <c r="UFJ31" s="41"/>
      <c r="UFK31" s="41"/>
      <c r="UFL31" s="41"/>
      <c r="UFM31" s="41"/>
      <c r="UFN31" s="41"/>
      <c r="UFO31" s="41"/>
      <c r="UFP31" s="41"/>
      <c r="UFQ31" s="41"/>
      <c r="UFR31" s="41"/>
      <c r="UFS31" s="41"/>
      <c r="UFT31" s="41"/>
      <c r="UFU31" s="41"/>
      <c r="UFV31" s="41"/>
      <c r="UFW31" s="41"/>
      <c r="UFX31" s="41"/>
      <c r="UFY31" s="41"/>
      <c r="UFZ31" s="41"/>
      <c r="UGA31" s="41"/>
      <c r="UGB31" s="41"/>
      <c r="UGC31" s="41"/>
      <c r="UGD31" s="41"/>
      <c r="UGE31" s="41"/>
      <c r="UGF31" s="41"/>
      <c r="UGG31" s="41"/>
      <c r="UGH31" s="41"/>
      <c r="UGI31" s="41"/>
      <c r="UGJ31" s="41"/>
      <c r="UGK31" s="41"/>
      <c r="UGL31" s="41"/>
      <c r="UGM31" s="41"/>
      <c r="UGN31" s="41"/>
      <c r="UGO31" s="41"/>
      <c r="UGP31" s="41"/>
      <c r="UGQ31" s="41"/>
      <c r="UGR31" s="41"/>
      <c r="UGS31" s="41"/>
      <c r="UGT31" s="41"/>
      <c r="UGU31" s="41"/>
      <c r="UGV31" s="41"/>
      <c r="UGW31" s="41"/>
      <c r="UGX31" s="41"/>
      <c r="UGY31" s="41"/>
      <c r="UGZ31" s="41"/>
      <c r="UHA31" s="41"/>
      <c r="UHB31" s="41"/>
      <c r="UHC31" s="41"/>
      <c r="UHD31" s="41"/>
      <c r="UHE31" s="41"/>
      <c r="UHF31" s="41"/>
      <c r="UHG31" s="41"/>
      <c r="UHH31" s="41"/>
      <c r="UHI31" s="41"/>
      <c r="UHJ31" s="41"/>
      <c r="UHK31" s="41"/>
      <c r="UHL31" s="41"/>
      <c r="UHM31" s="41"/>
      <c r="UHN31" s="41"/>
      <c r="UHO31" s="41"/>
      <c r="UHP31" s="41"/>
      <c r="UHQ31" s="41"/>
      <c r="UHR31" s="41"/>
      <c r="UHS31" s="41"/>
      <c r="UHT31" s="41"/>
      <c r="UHU31" s="41"/>
      <c r="UHV31" s="41"/>
      <c r="UHW31" s="41"/>
      <c r="UHX31" s="41"/>
      <c r="UHY31" s="41"/>
      <c r="UHZ31" s="41"/>
      <c r="UIA31" s="41"/>
      <c r="UIB31" s="41"/>
      <c r="UIC31" s="41"/>
      <c r="UID31" s="41"/>
      <c r="UIE31" s="41"/>
      <c r="UIF31" s="41"/>
      <c r="UIG31" s="41"/>
      <c r="UIH31" s="41"/>
      <c r="UII31" s="41"/>
      <c r="UIJ31" s="41"/>
      <c r="UIK31" s="41"/>
      <c r="UIL31" s="41"/>
      <c r="UIM31" s="41"/>
      <c r="UIN31" s="41"/>
      <c r="UIO31" s="41"/>
      <c r="UIP31" s="41"/>
      <c r="UIQ31" s="41"/>
      <c r="UIR31" s="41"/>
      <c r="UIS31" s="41"/>
      <c r="UIT31" s="41"/>
      <c r="UIU31" s="41"/>
      <c r="UIV31" s="41"/>
      <c r="UIW31" s="41"/>
      <c r="UIX31" s="41"/>
      <c r="UIY31" s="41"/>
      <c r="UIZ31" s="41"/>
      <c r="UJA31" s="41"/>
      <c r="UJB31" s="41"/>
      <c r="UJC31" s="41"/>
      <c r="UJD31" s="41"/>
      <c r="UJE31" s="41"/>
      <c r="UJF31" s="41"/>
      <c r="UJG31" s="41"/>
      <c r="UJH31" s="41"/>
      <c r="UJI31" s="41"/>
      <c r="UJJ31" s="41"/>
      <c r="UJK31" s="41"/>
      <c r="UJL31" s="41"/>
      <c r="UJM31" s="41"/>
      <c r="UJN31" s="41"/>
      <c r="UJO31" s="41"/>
      <c r="UJP31" s="41"/>
      <c r="UJQ31" s="41"/>
      <c r="UJR31" s="41"/>
      <c r="UJS31" s="41"/>
      <c r="UJT31" s="41"/>
      <c r="UJU31" s="41"/>
      <c r="UJV31" s="41"/>
      <c r="UJW31" s="41"/>
      <c r="UJX31" s="41"/>
      <c r="UJY31" s="41"/>
      <c r="UJZ31" s="41"/>
      <c r="UKA31" s="41"/>
      <c r="UKB31" s="41"/>
      <c r="UKC31" s="41"/>
      <c r="UKD31" s="41"/>
      <c r="UKE31" s="41"/>
      <c r="UKF31" s="41"/>
      <c r="UKG31" s="41"/>
      <c r="UKH31" s="41"/>
      <c r="UKI31" s="41"/>
      <c r="UKJ31" s="41"/>
      <c r="UKK31" s="41"/>
      <c r="UKL31" s="41"/>
      <c r="UKM31" s="41"/>
      <c r="UKN31" s="41"/>
      <c r="UKO31" s="41"/>
      <c r="UKP31" s="41"/>
      <c r="UKQ31" s="41"/>
      <c r="UKR31" s="41"/>
      <c r="UKS31" s="41"/>
      <c r="UKT31" s="41"/>
      <c r="UKU31" s="41"/>
      <c r="UKV31" s="41"/>
      <c r="UKW31" s="41"/>
      <c r="UKX31" s="41"/>
      <c r="UKY31" s="41"/>
      <c r="UKZ31" s="41"/>
      <c r="ULA31" s="41"/>
      <c r="ULB31" s="41"/>
      <c r="ULC31" s="41"/>
      <c r="ULD31" s="41"/>
      <c r="ULE31" s="41"/>
      <c r="ULF31" s="41"/>
      <c r="ULG31" s="41"/>
      <c r="ULH31" s="41"/>
      <c r="ULI31" s="41"/>
      <c r="ULJ31" s="41"/>
      <c r="ULK31" s="41"/>
      <c r="ULL31" s="41"/>
      <c r="ULM31" s="41"/>
      <c r="ULN31" s="41"/>
      <c r="ULO31" s="41"/>
      <c r="ULP31" s="41"/>
      <c r="ULQ31" s="41"/>
      <c r="ULR31" s="41"/>
      <c r="ULS31" s="41"/>
      <c r="ULT31" s="41"/>
      <c r="ULU31" s="41"/>
      <c r="ULV31" s="41"/>
      <c r="ULW31" s="41"/>
      <c r="ULX31" s="41"/>
      <c r="ULY31" s="41"/>
      <c r="ULZ31" s="41"/>
      <c r="UMA31" s="41"/>
      <c r="UMB31" s="41"/>
      <c r="UMC31" s="41"/>
      <c r="UMD31" s="41"/>
      <c r="UME31" s="41"/>
      <c r="UMF31" s="41"/>
      <c r="UMG31" s="41"/>
      <c r="UMH31" s="41"/>
      <c r="UMI31" s="41"/>
      <c r="UMJ31" s="41"/>
      <c r="UMK31" s="41"/>
      <c r="UML31" s="41"/>
      <c r="UMM31" s="41"/>
      <c r="UMN31" s="41"/>
      <c r="UMO31" s="41"/>
      <c r="UMP31" s="41"/>
      <c r="UMQ31" s="41"/>
      <c r="UMR31" s="41"/>
      <c r="UMS31" s="41"/>
      <c r="UMT31" s="41"/>
      <c r="UMU31" s="41"/>
      <c r="UMV31" s="41"/>
      <c r="UMW31" s="41"/>
      <c r="UMX31" s="41"/>
      <c r="UMY31" s="41"/>
      <c r="UMZ31" s="41"/>
      <c r="UNA31" s="41"/>
      <c r="UNB31" s="41"/>
      <c r="UNC31" s="41"/>
      <c r="UND31" s="41"/>
      <c r="UNE31" s="41"/>
      <c r="UNF31" s="41"/>
      <c r="UNG31" s="41"/>
      <c r="UNH31" s="41"/>
      <c r="UNI31" s="41"/>
      <c r="UNJ31" s="41"/>
      <c r="UNK31" s="41"/>
      <c r="UNL31" s="41"/>
      <c r="UNM31" s="41"/>
      <c r="UNN31" s="41"/>
      <c r="UNO31" s="41"/>
      <c r="UNP31" s="41"/>
      <c r="UNQ31" s="41"/>
      <c r="UNR31" s="41"/>
      <c r="UNS31" s="41"/>
      <c r="UNT31" s="41"/>
      <c r="UNU31" s="41"/>
      <c r="UNV31" s="41"/>
      <c r="UNW31" s="41"/>
      <c r="UNX31" s="41"/>
      <c r="UNY31" s="41"/>
      <c r="UNZ31" s="41"/>
      <c r="UOA31" s="41"/>
      <c r="UOB31" s="41"/>
      <c r="UOC31" s="41"/>
      <c r="UOD31" s="41"/>
      <c r="UOE31" s="41"/>
      <c r="UOF31" s="41"/>
      <c r="UOG31" s="41"/>
      <c r="UOH31" s="41"/>
      <c r="UOI31" s="41"/>
      <c r="UOJ31" s="41"/>
      <c r="UOK31" s="41"/>
      <c r="UOL31" s="41"/>
      <c r="UOM31" s="41"/>
      <c r="UON31" s="41"/>
      <c r="UOO31" s="41"/>
      <c r="UOP31" s="41"/>
      <c r="UOQ31" s="41"/>
      <c r="UOR31" s="41"/>
      <c r="UOS31" s="41"/>
      <c r="UOT31" s="41"/>
      <c r="UOU31" s="41"/>
      <c r="UOV31" s="41"/>
      <c r="UOW31" s="41"/>
      <c r="UOX31" s="41"/>
      <c r="UOY31" s="41"/>
      <c r="UOZ31" s="41"/>
      <c r="UPA31" s="41"/>
      <c r="UPB31" s="41"/>
      <c r="UPC31" s="41"/>
      <c r="UPD31" s="41"/>
      <c r="UPE31" s="41"/>
      <c r="UPF31" s="41"/>
      <c r="UPG31" s="41"/>
      <c r="UPH31" s="41"/>
      <c r="UPI31" s="41"/>
      <c r="UPJ31" s="41"/>
      <c r="UPK31" s="41"/>
      <c r="UPL31" s="41"/>
      <c r="UPM31" s="41"/>
      <c r="UPN31" s="41"/>
      <c r="UPO31" s="41"/>
      <c r="UPP31" s="41"/>
      <c r="UPQ31" s="41"/>
      <c r="UPR31" s="41"/>
      <c r="UPS31" s="41"/>
      <c r="UPT31" s="41"/>
      <c r="UPU31" s="41"/>
      <c r="UPV31" s="41"/>
      <c r="UPW31" s="41"/>
      <c r="UPX31" s="41"/>
      <c r="UPY31" s="41"/>
      <c r="UPZ31" s="41"/>
      <c r="UQA31" s="41"/>
      <c r="UQB31" s="41"/>
      <c r="UQC31" s="41"/>
      <c r="UQD31" s="41"/>
      <c r="UQE31" s="41"/>
      <c r="UQF31" s="41"/>
      <c r="UQG31" s="41"/>
      <c r="UQH31" s="41"/>
      <c r="UQI31" s="41"/>
      <c r="UQJ31" s="41"/>
      <c r="UQK31" s="41"/>
      <c r="UQL31" s="41"/>
      <c r="UQM31" s="41"/>
      <c r="UQN31" s="41"/>
      <c r="UQO31" s="41"/>
      <c r="UQP31" s="41"/>
      <c r="UQQ31" s="41"/>
      <c r="UQR31" s="41"/>
      <c r="UQS31" s="41"/>
      <c r="UQT31" s="41"/>
      <c r="UQU31" s="41"/>
      <c r="UQV31" s="41"/>
      <c r="UQW31" s="41"/>
      <c r="UQX31" s="41"/>
      <c r="UQY31" s="41"/>
      <c r="UQZ31" s="41"/>
      <c r="URA31" s="41"/>
      <c r="URB31" s="41"/>
      <c r="URC31" s="41"/>
      <c r="URD31" s="41"/>
      <c r="URE31" s="41"/>
      <c r="URF31" s="41"/>
      <c r="URG31" s="41"/>
      <c r="URH31" s="41"/>
      <c r="URI31" s="41"/>
      <c r="URJ31" s="41"/>
      <c r="URK31" s="41"/>
      <c r="URL31" s="41"/>
      <c r="URM31" s="41"/>
      <c r="URN31" s="41"/>
      <c r="URO31" s="41"/>
      <c r="URP31" s="41"/>
      <c r="URQ31" s="41"/>
      <c r="URR31" s="41"/>
      <c r="URS31" s="41"/>
      <c r="URT31" s="41"/>
      <c r="URU31" s="41"/>
      <c r="URV31" s="41"/>
      <c r="URW31" s="41"/>
      <c r="URX31" s="41"/>
      <c r="URY31" s="41"/>
      <c r="URZ31" s="41"/>
      <c r="USA31" s="41"/>
      <c r="USB31" s="41"/>
      <c r="USC31" s="41"/>
      <c r="USD31" s="41"/>
      <c r="USE31" s="41"/>
      <c r="USF31" s="41"/>
      <c r="USG31" s="41"/>
      <c r="USH31" s="41"/>
      <c r="USI31" s="41"/>
      <c r="USJ31" s="41"/>
      <c r="USK31" s="41"/>
      <c r="USL31" s="41"/>
      <c r="USM31" s="41"/>
      <c r="USN31" s="41"/>
      <c r="USO31" s="41"/>
      <c r="USP31" s="41"/>
      <c r="USQ31" s="41"/>
      <c r="USR31" s="41"/>
      <c r="USS31" s="41"/>
      <c r="UST31" s="41"/>
      <c r="USU31" s="41"/>
      <c r="USV31" s="41"/>
      <c r="USW31" s="41"/>
      <c r="USX31" s="41"/>
      <c r="USY31" s="41"/>
      <c r="USZ31" s="41"/>
      <c r="UTA31" s="41"/>
      <c r="UTB31" s="41"/>
      <c r="UTC31" s="41"/>
      <c r="UTD31" s="41"/>
      <c r="UTE31" s="41"/>
      <c r="UTF31" s="41"/>
      <c r="UTG31" s="41"/>
      <c r="UTH31" s="41"/>
      <c r="UTI31" s="41"/>
      <c r="UTJ31" s="41"/>
      <c r="UTK31" s="41"/>
      <c r="UTL31" s="41"/>
      <c r="UTM31" s="41"/>
      <c r="UTN31" s="41"/>
      <c r="UTO31" s="41"/>
      <c r="UTP31" s="41"/>
      <c r="UTQ31" s="41"/>
      <c r="UTR31" s="41"/>
      <c r="UTS31" s="41"/>
      <c r="UTT31" s="41"/>
      <c r="UTU31" s="41"/>
      <c r="UTV31" s="41"/>
      <c r="UTW31" s="41"/>
      <c r="UTX31" s="41"/>
      <c r="UTY31" s="41"/>
      <c r="UTZ31" s="41"/>
      <c r="UUA31" s="41"/>
      <c r="UUB31" s="41"/>
      <c r="UUC31" s="41"/>
      <c r="UUD31" s="41"/>
      <c r="UUE31" s="41"/>
      <c r="UUF31" s="41"/>
      <c r="UUG31" s="41"/>
      <c r="UUH31" s="41"/>
      <c r="UUI31" s="41"/>
      <c r="UUJ31" s="41"/>
      <c r="UUK31" s="41"/>
      <c r="UUL31" s="41"/>
      <c r="UUM31" s="41"/>
      <c r="UUN31" s="41"/>
      <c r="UUO31" s="41"/>
      <c r="UUP31" s="41"/>
      <c r="UUQ31" s="41"/>
      <c r="UUR31" s="41"/>
      <c r="UUS31" s="41"/>
      <c r="UUT31" s="41"/>
      <c r="UUU31" s="41"/>
      <c r="UUV31" s="41"/>
      <c r="UUW31" s="41"/>
      <c r="UUX31" s="41"/>
      <c r="UUY31" s="41"/>
      <c r="UUZ31" s="41"/>
      <c r="UVA31" s="41"/>
      <c r="UVB31" s="41"/>
      <c r="UVC31" s="41"/>
      <c r="UVD31" s="41"/>
      <c r="UVE31" s="41"/>
      <c r="UVF31" s="41"/>
      <c r="UVG31" s="41"/>
      <c r="UVH31" s="41"/>
      <c r="UVI31" s="41"/>
      <c r="UVJ31" s="41"/>
      <c r="UVK31" s="41"/>
      <c r="UVL31" s="41"/>
      <c r="UVM31" s="41"/>
      <c r="UVN31" s="41"/>
      <c r="UVO31" s="41"/>
      <c r="UVP31" s="41"/>
      <c r="UVQ31" s="41"/>
      <c r="UVR31" s="41"/>
      <c r="UVS31" s="41"/>
      <c r="UVT31" s="41"/>
      <c r="UVU31" s="41"/>
      <c r="UVV31" s="41"/>
      <c r="UVW31" s="41"/>
      <c r="UVX31" s="41"/>
      <c r="UVY31" s="41"/>
      <c r="UVZ31" s="41"/>
      <c r="UWA31" s="41"/>
      <c r="UWB31" s="41"/>
      <c r="UWC31" s="41"/>
      <c r="UWD31" s="41"/>
      <c r="UWE31" s="41"/>
      <c r="UWF31" s="41"/>
      <c r="UWG31" s="41"/>
      <c r="UWH31" s="41"/>
      <c r="UWI31" s="41"/>
      <c r="UWJ31" s="41"/>
      <c r="UWK31" s="41"/>
      <c r="UWL31" s="41"/>
      <c r="UWM31" s="41"/>
      <c r="UWN31" s="41"/>
      <c r="UWO31" s="41"/>
      <c r="UWP31" s="41"/>
      <c r="UWQ31" s="41"/>
      <c r="UWR31" s="41"/>
      <c r="UWS31" s="41"/>
      <c r="UWT31" s="41"/>
      <c r="UWU31" s="41"/>
      <c r="UWV31" s="41"/>
      <c r="UWW31" s="41"/>
      <c r="UWX31" s="41"/>
      <c r="UWY31" s="41"/>
      <c r="UWZ31" s="41"/>
      <c r="UXA31" s="41"/>
      <c r="UXB31" s="41"/>
      <c r="UXC31" s="41"/>
      <c r="UXD31" s="41"/>
      <c r="UXE31" s="41"/>
      <c r="UXF31" s="41"/>
      <c r="UXG31" s="41"/>
      <c r="UXH31" s="41"/>
      <c r="UXI31" s="41"/>
      <c r="UXJ31" s="41"/>
      <c r="UXK31" s="41"/>
      <c r="UXL31" s="41"/>
      <c r="UXM31" s="41"/>
      <c r="UXN31" s="41"/>
      <c r="UXO31" s="41"/>
      <c r="UXP31" s="41"/>
      <c r="UXQ31" s="41"/>
      <c r="UXR31" s="41"/>
      <c r="UXS31" s="41"/>
      <c r="UXT31" s="41"/>
      <c r="UXU31" s="41"/>
      <c r="UXV31" s="41"/>
      <c r="UXW31" s="41"/>
      <c r="UXX31" s="41"/>
      <c r="UXY31" s="41"/>
      <c r="UXZ31" s="41"/>
      <c r="UYA31" s="41"/>
      <c r="UYB31" s="41"/>
      <c r="UYC31" s="41"/>
      <c r="UYD31" s="41"/>
      <c r="UYE31" s="41"/>
      <c r="UYF31" s="41"/>
      <c r="UYG31" s="41"/>
      <c r="UYH31" s="41"/>
      <c r="UYI31" s="41"/>
      <c r="UYJ31" s="41"/>
      <c r="UYK31" s="41"/>
      <c r="UYL31" s="41"/>
      <c r="UYM31" s="41"/>
      <c r="UYN31" s="41"/>
      <c r="UYO31" s="41"/>
      <c r="UYP31" s="41"/>
      <c r="UYQ31" s="41"/>
      <c r="UYR31" s="41"/>
      <c r="UYS31" s="41"/>
      <c r="UYT31" s="41"/>
      <c r="UYU31" s="41"/>
      <c r="UYV31" s="41"/>
      <c r="UYW31" s="41"/>
      <c r="UYX31" s="41"/>
      <c r="UYY31" s="41"/>
      <c r="UYZ31" s="41"/>
      <c r="UZA31" s="41"/>
      <c r="UZB31" s="41"/>
      <c r="UZC31" s="41"/>
      <c r="UZD31" s="41"/>
      <c r="UZE31" s="41"/>
      <c r="UZF31" s="41"/>
      <c r="UZG31" s="41"/>
      <c r="UZH31" s="41"/>
      <c r="UZI31" s="41"/>
      <c r="UZJ31" s="41"/>
      <c r="UZK31" s="41"/>
      <c r="UZL31" s="41"/>
      <c r="UZM31" s="41"/>
      <c r="UZN31" s="41"/>
      <c r="UZO31" s="41"/>
      <c r="UZP31" s="41"/>
      <c r="UZQ31" s="41"/>
      <c r="UZR31" s="41"/>
      <c r="UZS31" s="41"/>
      <c r="UZT31" s="41"/>
      <c r="UZU31" s="41"/>
      <c r="UZV31" s="41"/>
      <c r="UZW31" s="41"/>
      <c r="UZX31" s="41"/>
      <c r="UZY31" s="41"/>
      <c r="UZZ31" s="41"/>
      <c r="VAA31" s="41"/>
      <c r="VAB31" s="41"/>
      <c r="VAC31" s="41"/>
      <c r="VAD31" s="41"/>
      <c r="VAE31" s="41"/>
      <c r="VAF31" s="41"/>
      <c r="VAG31" s="41"/>
      <c r="VAH31" s="41"/>
      <c r="VAI31" s="41"/>
      <c r="VAJ31" s="41"/>
      <c r="VAK31" s="41"/>
      <c r="VAL31" s="41"/>
      <c r="VAM31" s="41"/>
      <c r="VAN31" s="41"/>
      <c r="VAO31" s="41"/>
      <c r="VAP31" s="41"/>
      <c r="VAQ31" s="41"/>
      <c r="VAR31" s="41"/>
      <c r="VAS31" s="41"/>
      <c r="VAT31" s="41"/>
      <c r="VAU31" s="41"/>
      <c r="VAV31" s="41"/>
      <c r="VAW31" s="41"/>
      <c r="VAX31" s="41"/>
      <c r="VAY31" s="41"/>
      <c r="VAZ31" s="41"/>
      <c r="VBA31" s="41"/>
      <c r="VBB31" s="41"/>
      <c r="VBC31" s="41"/>
      <c r="VBD31" s="41"/>
      <c r="VBE31" s="41"/>
      <c r="VBF31" s="41"/>
      <c r="VBG31" s="41"/>
      <c r="VBH31" s="41"/>
      <c r="VBI31" s="41"/>
      <c r="VBJ31" s="41"/>
      <c r="VBK31" s="41"/>
      <c r="VBL31" s="41"/>
      <c r="VBM31" s="41"/>
      <c r="VBN31" s="41"/>
      <c r="VBO31" s="41"/>
      <c r="VBP31" s="41"/>
      <c r="VBQ31" s="41"/>
      <c r="VBR31" s="41"/>
      <c r="VBS31" s="41"/>
      <c r="VBT31" s="41"/>
      <c r="VBU31" s="41"/>
      <c r="VBV31" s="41"/>
      <c r="VBW31" s="41"/>
      <c r="VBX31" s="41"/>
      <c r="VBY31" s="41"/>
      <c r="VBZ31" s="41"/>
      <c r="VCA31" s="41"/>
      <c r="VCB31" s="41"/>
      <c r="VCC31" s="41"/>
      <c r="VCD31" s="41"/>
      <c r="VCE31" s="41"/>
      <c r="VCF31" s="41"/>
      <c r="VCG31" s="41"/>
      <c r="VCH31" s="41"/>
      <c r="VCI31" s="41"/>
      <c r="VCJ31" s="41"/>
      <c r="VCK31" s="41"/>
      <c r="VCL31" s="41"/>
      <c r="VCM31" s="41"/>
      <c r="VCN31" s="41"/>
      <c r="VCO31" s="41"/>
      <c r="VCP31" s="41"/>
      <c r="VCQ31" s="41"/>
      <c r="VCR31" s="41"/>
      <c r="VCS31" s="41"/>
      <c r="VCT31" s="41"/>
      <c r="VCU31" s="41"/>
      <c r="VCV31" s="41"/>
      <c r="VCW31" s="41"/>
      <c r="VCX31" s="41"/>
      <c r="VCY31" s="41"/>
      <c r="VCZ31" s="41"/>
      <c r="VDA31" s="41"/>
      <c r="VDB31" s="41"/>
      <c r="VDC31" s="41"/>
      <c r="VDD31" s="41"/>
      <c r="VDE31" s="41"/>
      <c r="VDF31" s="41"/>
      <c r="VDG31" s="41"/>
      <c r="VDH31" s="41"/>
      <c r="VDI31" s="41"/>
      <c r="VDJ31" s="41"/>
      <c r="VDK31" s="41"/>
      <c r="VDL31" s="41"/>
      <c r="VDM31" s="41"/>
      <c r="VDN31" s="41"/>
      <c r="VDO31" s="41"/>
      <c r="VDP31" s="41"/>
      <c r="VDQ31" s="41"/>
      <c r="VDR31" s="41"/>
      <c r="VDS31" s="41"/>
      <c r="VDT31" s="41"/>
      <c r="VDU31" s="41"/>
      <c r="VDV31" s="41"/>
      <c r="VDW31" s="41"/>
      <c r="VDX31" s="41"/>
      <c r="VDY31" s="41"/>
      <c r="VDZ31" s="41"/>
      <c r="VEA31" s="41"/>
      <c r="VEB31" s="41"/>
      <c r="VEC31" s="41"/>
      <c r="VED31" s="41"/>
      <c r="VEE31" s="41"/>
      <c r="VEF31" s="41"/>
      <c r="VEG31" s="41"/>
      <c r="VEH31" s="41"/>
      <c r="VEI31" s="41"/>
      <c r="VEJ31" s="41"/>
      <c r="VEK31" s="41"/>
      <c r="VEL31" s="41"/>
      <c r="VEM31" s="41"/>
      <c r="VEN31" s="41"/>
      <c r="VEO31" s="41"/>
      <c r="VEP31" s="41"/>
      <c r="VEQ31" s="41"/>
      <c r="VER31" s="41"/>
      <c r="VES31" s="41"/>
      <c r="VET31" s="41"/>
      <c r="VEU31" s="41"/>
      <c r="VEV31" s="41"/>
      <c r="VEW31" s="41"/>
      <c r="VEX31" s="41"/>
      <c r="VEY31" s="41"/>
      <c r="VEZ31" s="41"/>
      <c r="VFA31" s="41"/>
      <c r="VFB31" s="41"/>
      <c r="VFC31" s="41"/>
      <c r="VFD31" s="41"/>
      <c r="VFE31" s="41"/>
      <c r="VFF31" s="41"/>
      <c r="VFG31" s="41"/>
      <c r="VFH31" s="41"/>
      <c r="VFI31" s="41"/>
      <c r="VFJ31" s="41"/>
      <c r="VFK31" s="41"/>
      <c r="VFL31" s="41"/>
      <c r="VFM31" s="41"/>
      <c r="VFN31" s="41"/>
      <c r="VFO31" s="41"/>
      <c r="VFP31" s="41"/>
      <c r="VFQ31" s="41"/>
      <c r="VFR31" s="41"/>
      <c r="VFS31" s="41"/>
      <c r="VFT31" s="41"/>
      <c r="VFU31" s="41"/>
      <c r="VFV31" s="41"/>
      <c r="VFW31" s="41"/>
      <c r="VFX31" s="41"/>
      <c r="VFY31" s="41"/>
      <c r="VFZ31" s="41"/>
      <c r="VGA31" s="41"/>
      <c r="VGB31" s="41"/>
      <c r="VGC31" s="41"/>
      <c r="VGD31" s="41"/>
      <c r="VGE31" s="41"/>
      <c r="VGF31" s="41"/>
      <c r="VGG31" s="41"/>
      <c r="VGH31" s="41"/>
      <c r="VGI31" s="41"/>
      <c r="VGJ31" s="41"/>
      <c r="VGK31" s="41"/>
      <c r="VGL31" s="41"/>
      <c r="VGM31" s="41"/>
      <c r="VGN31" s="41"/>
      <c r="VGO31" s="41"/>
      <c r="VGP31" s="41"/>
      <c r="VGQ31" s="41"/>
      <c r="VGR31" s="41"/>
      <c r="VGS31" s="41"/>
      <c r="VGT31" s="41"/>
      <c r="VGU31" s="41"/>
      <c r="VGV31" s="41"/>
      <c r="VGW31" s="41"/>
      <c r="VGX31" s="41"/>
      <c r="VGY31" s="41"/>
      <c r="VGZ31" s="41"/>
      <c r="VHA31" s="41"/>
      <c r="VHB31" s="41"/>
      <c r="VHC31" s="41"/>
      <c r="VHD31" s="41"/>
      <c r="VHE31" s="41"/>
      <c r="VHF31" s="41"/>
      <c r="VHG31" s="41"/>
      <c r="VHH31" s="41"/>
      <c r="VHI31" s="41"/>
      <c r="VHJ31" s="41"/>
      <c r="VHK31" s="41"/>
      <c r="VHL31" s="41"/>
      <c r="VHM31" s="41"/>
      <c r="VHN31" s="41"/>
      <c r="VHO31" s="41"/>
      <c r="VHP31" s="41"/>
      <c r="VHQ31" s="41"/>
      <c r="VHR31" s="41"/>
      <c r="VHS31" s="41"/>
      <c r="VHT31" s="41"/>
      <c r="VHU31" s="41"/>
      <c r="VHV31" s="41"/>
      <c r="VHW31" s="41"/>
      <c r="VHX31" s="41"/>
      <c r="VHY31" s="41"/>
      <c r="VHZ31" s="41"/>
      <c r="VIA31" s="41"/>
      <c r="VIB31" s="41"/>
      <c r="VIC31" s="41"/>
      <c r="VID31" s="41"/>
      <c r="VIE31" s="41"/>
      <c r="VIF31" s="41"/>
      <c r="VIG31" s="41"/>
      <c r="VIH31" s="41"/>
      <c r="VII31" s="41"/>
      <c r="VIJ31" s="41"/>
      <c r="VIK31" s="41"/>
      <c r="VIL31" s="41"/>
      <c r="VIM31" s="41"/>
      <c r="VIN31" s="41"/>
      <c r="VIO31" s="41"/>
      <c r="VIP31" s="41"/>
      <c r="VIQ31" s="41"/>
      <c r="VIR31" s="41"/>
      <c r="VIS31" s="41"/>
      <c r="VIT31" s="41"/>
      <c r="VIU31" s="41"/>
      <c r="VIV31" s="41"/>
      <c r="VIW31" s="41"/>
      <c r="VIX31" s="41"/>
      <c r="VIY31" s="41"/>
      <c r="VIZ31" s="41"/>
      <c r="VJA31" s="41"/>
      <c r="VJB31" s="41"/>
      <c r="VJC31" s="41"/>
      <c r="VJD31" s="41"/>
      <c r="VJE31" s="41"/>
      <c r="VJF31" s="41"/>
      <c r="VJG31" s="41"/>
      <c r="VJH31" s="41"/>
      <c r="VJI31" s="41"/>
      <c r="VJJ31" s="41"/>
      <c r="VJK31" s="41"/>
      <c r="VJL31" s="41"/>
      <c r="VJM31" s="41"/>
      <c r="VJN31" s="41"/>
      <c r="VJO31" s="41"/>
      <c r="VJP31" s="41"/>
      <c r="VJQ31" s="41"/>
      <c r="VJR31" s="41"/>
      <c r="VJS31" s="41"/>
      <c r="VJT31" s="41"/>
      <c r="VJU31" s="41"/>
      <c r="VJV31" s="41"/>
      <c r="VJW31" s="41"/>
      <c r="VJX31" s="41"/>
      <c r="VJY31" s="41"/>
      <c r="VJZ31" s="41"/>
      <c r="VKA31" s="41"/>
      <c r="VKB31" s="41"/>
      <c r="VKC31" s="41"/>
      <c r="VKD31" s="41"/>
      <c r="VKE31" s="41"/>
      <c r="VKF31" s="41"/>
      <c r="VKG31" s="41"/>
      <c r="VKH31" s="41"/>
      <c r="VKI31" s="41"/>
      <c r="VKJ31" s="41"/>
      <c r="VKK31" s="41"/>
      <c r="VKL31" s="41"/>
      <c r="VKM31" s="41"/>
      <c r="VKN31" s="41"/>
      <c r="VKO31" s="41"/>
      <c r="VKP31" s="41"/>
      <c r="VKQ31" s="41"/>
      <c r="VKR31" s="41"/>
      <c r="VKS31" s="41"/>
      <c r="VKT31" s="41"/>
      <c r="VKU31" s="41"/>
      <c r="VKV31" s="41"/>
      <c r="VKW31" s="41"/>
      <c r="VKX31" s="41"/>
      <c r="VKY31" s="41"/>
      <c r="VKZ31" s="41"/>
      <c r="VLA31" s="41"/>
      <c r="VLB31" s="41"/>
      <c r="VLC31" s="41"/>
      <c r="VLD31" s="41"/>
      <c r="VLE31" s="41"/>
      <c r="VLF31" s="41"/>
      <c r="VLG31" s="41"/>
      <c r="VLH31" s="41"/>
      <c r="VLI31" s="41"/>
      <c r="VLJ31" s="41"/>
      <c r="VLK31" s="41"/>
      <c r="VLL31" s="41"/>
      <c r="VLM31" s="41"/>
      <c r="VLN31" s="41"/>
      <c r="VLO31" s="41"/>
      <c r="VLP31" s="41"/>
      <c r="VLQ31" s="41"/>
      <c r="VLR31" s="41"/>
      <c r="VLS31" s="41"/>
      <c r="VLT31" s="41"/>
      <c r="VLU31" s="41"/>
      <c r="VLV31" s="41"/>
      <c r="VLW31" s="41"/>
      <c r="VLX31" s="41"/>
      <c r="VLY31" s="41"/>
      <c r="VLZ31" s="41"/>
      <c r="VMA31" s="41"/>
      <c r="VMB31" s="41"/>
      <c r="VMC31" s="41"/>
      <c r="VMD31" s="41"/>
      <c r="VME31" s="41"/>
      <c r="VMF31" s="41"/>
      <c r="VMG31" s="41"/>
      <c r="VMH31" s="41"/>
      <c r="VMI31" s="41"/>
      <c r="VMJ31" s="41"/>
      <c r="VMK31" s="41"/>
      <c r="VML31" s="41"/>
      <c r="VMM31" s="41"/>
      <c r="VMN31" s="41"/>
      <c r="VMO31" s="41"/>
      <c r="VMP31" s="41"/>
      <c r="VMQ31" s="41"/>
      <c r="VMR31" s="41"/>
      <c r="VMS31" s="41"/>
      <c r="VMT31" s="41"/>
      <c r="VMU31" s="41"/>
      <c r="VMV31" s="41"/>
      <c r="VMW31" s="41"/>
      <c r="VMX31" s="41"/>
      <c r="VMY31" s="41"/>
      <c r="VMZ31" s="41"/>
      <c r="VNA31" s="41"/>
      <c r="VNB31" s="41"/>
      <c r="VNC31" s="41"/>
      <c r="VND31" s="41"/>
      <c r="VNE31" s="41"/>
      <c r="VNF31" s="41"/>
      <c r="VNG31" s="41"/>
      <c r="VNH31" s="41"/>
      <c r="VNI31" s="41"/>
      <c r="VNJ31" s="41"/>
      <c r="VNK31" s="41"/>
      <c r="VNL31" s="41"/>
      <c r="VNM31" s="41"/>
      <c r="VNN31" s="41"/>
      <c r="VNO31" s="41"/>
      <c r="VNP31" s="41"/>
      <c r="VNQ31" s="41"/>
      <c r="VNR31" s="41"/>
      <c r="VNS31" s="41"/>
      <c r="VNT31" s="41"/>
      <c r="VNU31" s="41"/>
      <c r="VNV31" s="41"/>
      <c r="VNW31" s="41"/>
      <c r="VNX31" s="41"/>
      <c r="VNY31" s="41"/>
      <c r="VNZ31" s="41"/>
      <c r="VOA31" s="41"/>
      <c r="VOB31" s="41"/>
      <c r="VOC31" s="41"/>
      <c r="VOD31" s="41"/>
      <c r="VOE31" s="41"/>
      <c r="VOF31" s="41"/>
      <c r="VOG31" s="41"/>
      <c r="VOH31" s="41"/>
      <c r="VOI31" s="41"/>
      <c r="VOJ31" s="41"/>
      <c r="VOK31" s="41"/>
      <c r="VOL31" s="41"/>
      <c r="VOM31" s="41"/>
      <c r="VON31" s="41"/>
      <c r="VOO31" s="41"/>
      <c r="VOP31" s="41"/>
      <c r="VOQ31" s="41"/>
      <c r="VOR31" s="41"/>
      <c r="VOS31" s="41"/>
      <c r="VOT31" s="41"/>
      <c r="VOU31" s="41"/>
      <c r="VOV31" s="41"/>
      <c r="VOW31" s="41"/>
      <c r="VOX31" s="41"/>
      <c r="VOY31" s="41"/>
      <c r="VOZ31" s="41"/>
      <c r="VPA31" s="41"/>
      <c r="VPB31" s="41"/>
      <c r="VPC31" s="41"/>
      <c r="VPD31" s="41"/>
      <c r="VPE31" s="41"/>
      <c r="VPF31" s="41"/>
      <c r="VPG31" s="41"/>
      <c r="VPH31" s="41"/>
      <c r="VPI31" s="41"/>
      <c r="VPJ31" s="41"/>
      <c r="VPK31" s="41"/>
      <c r="VPL31" s="41"/>
      <c r="VPM31" s="41"/>
      <c r="VPN31" s="41"/>
      <c r="VPO31" s="41"/>
      <c r="VPP31" s="41"/>
      <c r="VPQ31" s="41"/>
      <c r="VPR31" s="41"/>
      <c r="VPS31" s="41"/>
      <c r="VPT31" s="41"/>
      <c r="VPU31" s="41"/>
      <c r="VPV31" s="41"/>
      <c r="VPW31" s="41"/>
      <c r="VPX31" s="41"/>
      <c r="VPY31" s="41"/>
      <c r="VPZ31" s="41"/>
      <c r="VQA31" s="41"/>
      <c r="VQB31" s="41"/>
      <c r="VQC31" s="41"/>
      <c r="VQD31" s="41"/>
      <c r="VQE31" s="41"/>
      <c r="VQF31" s="41"/>
      <c r="VQG31" s="41"/>
      <c r="VQH31" s="41"/>
      <c r="VQI31" s="41"/>
      <c r="VQJ31" s="41"/>
      <c r="VQK31" s="41"/>
      <c r="VQL31" s="41"/>
      <c r="VQM31" s="41"/>
      <c r="VQN31" s="41"/>
      <c r="VQO31" s="41"/>
      <c r="VQP31" s="41"/>
      <c r="VQQ31" s="41"/>
      <c r="VQR31" s="41"/>
      <c r="VQS31" s="41"/>
      <c r="VQT31" s="41"/>
      <c r="VQU31" s="41"/>
      <c r="VQV31" s="41"/>
      <c r="VQW31" s="41"/>
      <c r="VQX31" s="41"/>
      <c r="VQY31" s="41"/>
      <c r="VQZ31" s="41"/>
      <c r="VRA31" s="41"/>
      <c r="VRB31" s="41"/>
      <c r="VRC31" s="41"/>
      <c r="VRD31" s="41"/>
      <c r="VRE31" s="41"/>
      <c r="VRF31" s="41"/>
      <c r="VRG31" s="41"/>
      <c r="VRH31" s="41"/>
      <c r="VRI31" s="41"/>
      <c r="VRJ31" s="41"/>
      <c r="VRK31" s="41"/>
      <c r="VRL31" s="41"/>
      <c r="VRM31" s="41"/>
      <c r="VRN31" s="41"/>
      <c r="VRO31" s="41"/>
      <c r="VRP31" s="41"/>
      <c r="VRQ31" s="41"/>
      <c r="VRR31" s="41"/>
      <c r="VRS31" s="41"/>
      <c r="VRT31" s="41"/>
      <c r="VRU31" s="41"/>
      <c r="VRV31" s="41"/>
      <c r="VRW31" s="41"/>
      <c r="VRX31" s="41"/>
      <c r="VRY31" s="41"/>
      <c r="VRZ31" s="41"/>
      <c r="VSA31" s="41"/>
      <c r="VSB31" s="41"/>
      <c r="VSC31" s="41"/>
      <c r="VSD31" s="41"/>
      <c r="VSE31" s="41"/>
      <c r="VSF31" s="41"/>
      <c r="VSG31" s="41"/>
      <c r="VSH31" s="41"/>
      <c r="VSI31" s="41"/>
      <c r="VSJ31" s="41"/>
      <c r="VSK31" s="41"/>
      <c r="VSL31" s="41"/>
      <c r="VSM31" s="41"/>
      <c r="VSN31" s="41"/>
      <c r="VSO31" s="41"/>
      <c r="VSP31" s="41"/>
      <c r="VSQ31" s="41"/>
      <c r="VSR31" s="41"/>
      <c r="VSS31" s="41"/>
      <c r="VST31" s="41"/>
      <c r="VSU31" s="41"/>
      <c r="VSV31" s="41"/>
      <c r="VSW31" s="41"/>
      <c r="VSX31" s="41"/>
      <c r="VSY31" s="41"/>
      <c r="VSZ31" s="41"/>
      <c r="VTA31" s="41"/>
      <c r="VTB31" s="41"/>
      <c r="VTC31" s="41"/>
      <c r="VTD31" s="41"/>
      <c r="VTE31" s="41"/>
      <c r="VTF31" s="41"/>
      <c r="VTG31" s="41"/>
      <c r="VTH31" s="41"/>
      <c r="VTI31" s="41"/>
      <c r="VTJ31" s="41"/>
      <c r="VTK31" s="41"/>
      <c r="VTL31" s="41"/>
      <c r="VTM31" s="41"/>
      <c r="VTN31" s="41"/>
      <c r="VTO31" s="41"/>
      <c r="VTP31" s="41"/>
      <c r="VTQ31" s="41"/>
      <c r="VTR31" s="41"/>
      <c r="VTS31" s="41"/>
      <c r="VTT31" s="41"/>
      <c r="VTU31" s="41"/>
      <c r="VTV31" s="41"/>
      <c r="VTW31" s="41"/>
      <c r="VTX31" s="41"/>
      <c r="VTY31" s="41"/>
      <c r="VTZ31" s="41"/>
      <c r="VUA31" s="41"/>
      <c r="VUB31" s="41"/>
      <c r="VUC31" s="41"/>
      <c r="VUD31" s="41"/>
      <c r="VUE31" s="41"/>
      <c r="VUF31" s="41"/>
      <c r="VUG31" s="41"/>
      <c r="VUH31" s="41"/>
      <c r="VUI31" s="41"/>
      <c r="VUJ31" s="41"/>
      <c r="VUK31" s="41"/>
      <c r="VUL31" s="41"/>
      <c r="VUM31" s="41"/>
      <c r="VUN31" s="41"/>
      <c r="VUO31" s="41"/>
      <c r="VUP31" s="41"/>
      <c r="VUQ31" s="41"/>
      <c r="VUR31" s="41"/>
      <c r="VUS31" s="41"/>
      <c r="VUT31" s="41"/>
      <c r="VUU31" s="41"/>
      <c r="VUV31" s="41"/>
      <c r="VUW31" s="41"/>
      <c r="VUX31" s="41"/>
      <c r="VUY31" s="41"/>
      <c r="VUZ31" s="41"/>
      <c r="VVA31" s="41"/>
      <c r="VVB31" s="41"/>
      <c r="VVC31" s="41"/>
      <c r="VVD31" s="41"/>
      <c r="VVE31" s="41"/>
      <c r="VVF31" s="41"/>
      <c r="VVG31" s="41"/>
      <c r="VVH31" s="41"/>
      <c r="VVI31" s="41"/>
      <c r="VVJ31" s="41"/>
      <c r="VVK31" s="41"/>
      <c r="VVL31" s="41"/>
      <c r="VVM31" s="41"/>
      <c r="VVN31" s="41"/>
      <c r="VVO31" s="41"/>
      <c r="VVP31" s="41"/>
      <c r="VVQ31" s="41"/>
      <c r="VVR31" s="41"/>
      <c r="VVS31" s="41"/>
      <c r="VVT31" s="41"/>
      <c r="VVU31" s="41"/>
      <c r="VVV31" s="41"/>
      <c r="VVW31" s="41"/>
      <c r="VVX31" s="41"/>
      <c r="VVY31" s="41"/>
      <c r="VVZ31" s="41"/>
      <c r="VWA31" s="41"/>
      <c r="VWB31" s="41"/>
      <c r="VWC31" s="41"/>
      <c r="VWD31" s="41"/>
      <c r="VWE31" s="41"/>
      <c r="VWF31" s="41"/>
      <c r="VWG31" s="41"/>
      <c r="VWH31" s="41"/>
      <c r="VWI31" s="41"/>
      <c r="VWJ31" s="41"/>
      <c r="VWK31" s="41"/>
      <c r="VWL31" s="41"/>
      <c r="VWM31" s="41"/>
      <c r="VWN31" s="41"/>
      <c r="VWO31" s="41"/>
      <c r="VWP31" s="41"/>
      <c r="VWQ31" s="41"/>
      <c r="VWR31" s="41"/>
      <c r="VWS31" s="41"/>
      <c r="VWT31" s="41"/>
      <c r="VWU31" s="41"/>
      <c r="VWV31" s="41"/>
      <c r="VWW31" s="41"/>
      <c r="VWX31" s="41"/>
      <c r="VWY31" s="41"/>
      <c r="VWZ31" s="41"/>
      <c r="VXA31" s="41"/>
      <c r="VXB31" s="41"/>
      <c r="VXC31" s="41"/>
      <c r="VXD31" s="41"/>
      <c r="VXE31" s="41"/>
      <c r="VXF31" s="41"/>
      <c r="VXG31" s="41"/>
      <c r="VXH31" s="41"/>
      <c r="VXI31" s="41"/>
      <c r="VXJ31" s="41"/>
      <c r="VXK31" s="41"/>
      <c r="VXL31" s="41"/>
      <c r="VXM31" s="41"/>
      <c r="VXN31" s="41"/>
      <c r="VXO31" s="41"/>
      <c r="VXP31" s="41"/>
      <c r="VXQ31" s="41"/>
      <c r="VXR31" s="41"/>
      <c r="VXS31" s="41"/>
      <c r="VXT31" s="41"/>
      <c r="VXU31" s="41"/>
      <c r="VXV31" s="41"/>
      <c r="VXW31" s="41"/>
      <c r="VXX31" s="41"/>
      <c r="VXY31" s="41"/>
      <c r="VXZ31" s="41"/>
      <c r="VYA31" s="41"/>
      <c r="VYB31" s="41"/>
      <c r="VYC31" s="41"/>
      <c r="VYD31" s="41"/>
      <c r="VYE31" s="41"/>
      <c r="VYF31" s="41"/>
      <c r="VYG31" s="41"/>
      <c r="VYH31" s="41"/>
      <c r="VYI31" s="41"/>
      <c r="VYJ31" s="41"/>
      <c r="VYK31" s="41"/>
      <c r="VYL31" s="41"/>
      <c r="VYM31" s="41"/>
      <c r="VYN31" s="41"/>
      <c r="VYO31" s="41"/>
      <c r="VYP31" s="41"/>
      <c r="VYQ31" s="41"/>
      <c r="VYR31" s="41"/>
      <c r="VYS31" s="41"/>
      <c r="VYT31" s="41"/>
      <c r="VYU31" s="41"/>
      <c r="VYV31" s="41"/>
      <c r="VYW31" s="41"/>
      <c r="VYX31" s="41"/>
      <c r="VYY31" s="41"/>
      <c r="VYZ31" s="41"/>
      <c r="VZA31" s="41"/>
      <c r="VZB31" s="41"/>
      <c r="VZC31" s="41"/>
      <c r="VZD31" s="41"/>
      <c r="VZE31" s="41"/>
      <c r="VZF31" s="41"/>
      <c r="VZG31" s="41"/>
      <c r="VZH31" s="41"/>
      <c r="VZI31" s="41"/>
      <c r="VZJ31" s="41"/>
      <c r="VZK31" s="41"/>
      <c r="VZL31" s="41"/>
      <c r="VZM31" s="41"/>
      <c r="VZN31" s="41"/>
      <c r="VZO31" s="41"/>
      <c r="VZP31" s="41"/>
      <c r="VZQ31" s="41"/>
      <c r="VZR31" s="41"/>
      <c r="VZS31" s="41"/>
      <c r="VZT31" s="41"/>
      <c r="VZU31" s="41"/>
      <c r="VZV31" s="41"/>
      <c r="VZW31" s="41"/>
      <c r="VZX31" s="41"/>
      <c r="VZY31" s="41"/>
      <c r="VZZ31" s="41"/>
      <c r="WAA31" s="41"/>
      <c r="WAB31" s="41"/>
      <c r="WAC31" s="41"/>
      <c r="WAD31" s="41"/>
      <c r="WAE31" s="41"/>
      <c r="WAF31" s="41"/>
      <c r="WAG31" s="41"/>
      <c r="WAH31" s="41"/>
      <c r="WAI31" s="41"/>
      <c r="WAJ31" s="41"/>
      <c r="WAK31" s="41"/>
      <c r="WAL31" s="41"/>
      <c r="WAM31" s="41"/>
      <c r="WAN31" s="41"/>
      <c r="WAO31" s="41"/>
      <c r="WAP31" s="41"/>
      <c r="WAQ31" s="41"/>
      <c r="WAR31" s="41"/>
      <c r="WAS31" s="41"/>
      <c r="WAT31" s="41"/>
      <c r="WAU31" s="41"/>
      <c r="WAV31" s="41"/>
      <c r="WAW31" s="41"/>
      <c r="WAX31" s="41"/>
      <c r="WAY31" s="41"/>
      <c r="WAZ31" s="41"/>
      <c r="WBA31" s="41"/>
      <c r="WBB31" s="41"/>
      <c r="WBC31" s="41"/>
      <c r="WBD31" s="41"/>
      <c r="WBE31" s="41"/>
      <c r="WBF31" s="41"/>
      <c r="WBG31" s="41"/>
      <c r="WBH31" s="41"/>
      <c r="WBI31" s="41"/>
      <c r="WBJ31" s="41"/>
      <c r="WBK31" s="41"/>
      <c r="WBL31" s="41"/>
      <c r="WBM31" s="41"/>
      <c r="WBN31" s="41"/>
      <c r="WBO31" s="41"/>
      <c r="WBP31" s="41"/>
      <c r="WBQ31" s="41"/>
      <c r="WBR31" s="41"/>
      <c r="WBS31" s="41"/>
      <c r="WBT31" s="41"/>
      <c r="WBU31" s="41"/>
      <c r="WBV31" s="41"/>
      <c r="WBW31" s="41"/>
      <c r="WBX31" s="41"/>
      <c r="WBY31" s="41"/>
      <c r="WBZ31" s="41"/>
      <c r="WCA31" s="41"/>
      <c r="WCB31" s="41"/>
      <c r="WCC31" s="41"/>
      <c r="WCD31" s="41"/>
      <c r="WCE31" s="41"/>
      <c r="WCF31" s="41"/>
      <c r="WCG31" s="41"/>
      <c r="WCH31" s="41"/>
      <c r="WCI31" s="41"/>
      <c r="WCJ31" s="41"/>
      <c r="WCK31" s="41"/>
      <c r="WCL31" s="41"/>
      <c r="WCM31" s="41"/>
      <c r="WCN31" s="41"/>
      <c r="WCO31" s="41"/>
      <c r="WCP31" s="41"/>
      <c r="WCQ31" s="41"/>
      <c r="WCR31" s="41"/>
      <c r="WCS31" s="41"/>
      <c r="WCT31" s="41"/>
      <c r="WCU31" s="41"/>
      <c r="WCV31" s="41"/>
      <c r="WCW31" s="41"/>
      <c r="WCX31" s="41"/>
      <c r="WCY31" s="41"/>
      <c r="WCZ31" s="41"/>
      <c r="WDA31" s="41"/>
      <c r="WDB31" s="41"/>
      <c r="WDC31" s="41"/>
      <c r="WDD31" s="41"/>
      <c r="WDE31" s="41"/>
      <c r="WDF31" s="41"/>
      <c r="WDG31" s="41"/>
      <c r="WDH31" s="41"/>
      <c r="WDI31" s="41"/>
      <c r="WDJ31" s="41"/>
      <c r="WDK31" s="41"/>
      <c r="WDL31" s="41"/>
      <c r="WDM31" s="41"/>
      <c r="WDN31" s="41"/>
      <c r="WDO31" s="41"/>
      <c r="WDP31" s="41"/>
      <c r="WDQ31" s="41"/>
      <c r="WDR31" s="41"/>
      <c r="WDS31" s="41"/>
      <c r="WDT31" s="41"/>
      <c r="WDU31" s="41"/>
      <c r="WDV31" s="41"/>
      <c r="WDW31" s="41"/>
      <c r="WDX31" s="41"/>
      <c r="WDY31" s="41"/>
      <c r="WDZ31" s="41"/>
      <c r="WEA31" s="41"/>
      <c r="WEB31" s="41"/>
      <c r="WEC31" s="41"/>
      <c r="WED31" s="41"/>
      <c r="WEE31" s="41"/>
      <c r="WEF31" s="41"/>
      <c r="WEG31" s="41"/>
      <c r="WEH31" s="41"/>
      <c r="WEI31" s="41"/>
      <c r="WEJ31" s="41"/>
      <c r="WEK31" s="41"/>
      <c r="WEL31" s="41"/>
      <c r="WEM31" s="41"/>
      <c r="WEN31" s="41"/>
      <c r="WEO31" s="41"/>
      <c r="WEP31" s="41"/>
      <c r="WEQ31" s="41"/>
      <c r="WER31" s="41"/>
      <c r="WES31" s="41"/>
      <c r="WET31" s="41"/>
      <c r="WEU31" s="41"/>
      <c r="WEV31" s="41"/>
      <c r="WEW31" s="41"/>
      <c r="WEX31" s="41"/>
      <c r="WEY31" s="41"/>
      <c r="WEZ31" s="41"/>
      <c r="WFA31" s="41"/>
      <c r="WFB31" s="41"/>
      <c r="WFC31" s="41"/>
      <c r="WFD31" s="41"/>
      <c r="WFE31" s="41"/>
      <c r="WFF31" s="41"/>
      <c r="WFG31" s="41"/>
      <c r="WFH31" s="41"/>
      <c r="WFI31" s="41"/>
      <c r="WFJ31" s="41"/>
      <c r="WFK31" s="41"/>
      <c r="WFL31" s="41"/>
      <c r="WFM31" s="41"/>
      <c r="WFN31" s="41"/>
      <c r="WFO31" s="41"/>
      <c r="WFP31" s="41"/>
      <c r="WFQ31" s="41"/>
      <c r="WFR31" s="41"/>
      <c r="WFS31" s="41"/>
      <c r="WFT31" s="41"/>
      <c r="WFU31" s="41"/>
      <c r="WFV31" s="41"/>
      <c r="WFW31" s="41"/>
      <c r="WFX31" s="41"/>
      <c r="WFY31" s="41"/>
      <c r="WFZ31" s="41"/>
      <c r="WGA31" s="41"/>
      <c r="WGB31" s="41"/>
      <c r="WGC31" s="41"/>
      <c r="WGD31" s="41"/>
      <c r="WGE31" s="41"/>
      <c r="WGF31" s="41"/>
      <c r="WGG31" s="41"/>
      <c r="WGH31" s="41"/>
      <c r="WGI31" s="41"/>
      <c r="WGJ31" s="41"/>
      <c r="WGK31" s="41"/>
      <c r="WGL31" s="41"/>
      <c r="WGM31" s="41"/>
      <c r="WGN31" s="41"/>
      <c r="WGO31" s="41"/>
      <c r="WGP31" s="41"/>
      <c r="WGQ31" s="41"/>
      <c r="WGR31" s="41"/>
      <c r="WGS31" s="41"/>
      <c r="WGT31" s="41"/>
      <c r="WGU31" s="41"/>
      <c r="WGV31" s="41"/>
      <c r="WGW31" s="41"/>
      <c r="WGX31" s="41"/>
      <c r="WGY31" s="41"/>
      <c r="WGZ31" s="41"/>
      <c r="WHA31" s="41"/>
      <c r="WHB31" s="41"/>
      <c r="WHC31" s="41"/>
      <c r="WHD31" s="41"/>
      <c r="WHE31" s="41"/>
      <c r="WHF31" s="41"/>
      <c r="WHG31" s="41"/>
      <c r="WHH31" s="41"/>
      <c r="WHI31" s="41"/>
      <c r="WHJ31" s="41"/>
      <c r="WHK31" s="41"/>
      <c r="WHL31" s="41"/>
      <c r="WHM31" s="41"/>
      <c r="WHN31" s="41"/>
      <c r="WHO31" s="41"/>
      <c r="WHP31" s="41"/>
      <c r="WHQ31" s="41"/>
      <c r="WHR31" s="41"/>
      <c r="WHS31" s="41"/>
      <c r="WHT31" s="41"/>
      <c r="WHU31" s="41"/>
      <c r="WHV31" s="41"/>
      <c r="WHW31" s="41"/>
      <c r="WHX31" s="41"/>
      <c r="WHY31" s="41"/>
      <c r="WHZ31" s="41"/>
      <c r="WIA31" s="41"/>
      <c r="WIB31" s="41"/>
      <c r="WIC31" s="41"/>
      <c r="WID31" s="41"/>
      <c r="WIE31" s="41"/>
      <c r="WIF31" s="41"/>
      <c r="WIG31" s="41"/>
      <c r="WIH31" s="41"/>
      <c r="WII31" s="41"/>
      <c r="WIJ31" s="41"/>
      <c r="WIK31" s="41"/>
      <c r="WIL31" s="41"/>
      <c r="WIM31" s="41"/>
      <c r="WIN31" s="41"/>
      <c r="WIO31" s="41"/>
      <c r="WIP31" s="41"/>
      <c r="WIQ31" s="41"/>
      <c r="WIR31" s="41"/>
      <c r="WIS31" s="41"/>
      <c r="WIT31" s="41"/>
      <c r="WIU31" s="41"/>
      <c r="WIV31" s="41"/>
      <c r="WIW31" s="41"/>
      <c r="WIX31" s="41"/>
      <c r="WIY31" s="41"/>
      <c r="WIZ31" s="41"/>
      <c r="WJA31" s="41"/>
      <c r="WJB31" s="41"/>
      <c r="WJC31" s="41"/>
      <c r="WJD31" s="41"/>
      <c r="WJE31" s="41"/>
      <c r="WJF31" s="41"/>
      <c r="WJG31" s="41"/>
      <c r="WJH31" s="41"/>
      <c r="WJI31" s="41"/>
      <c r="WJJ31" s="41"/>
      <c r="WJK31" s="41"/>
      <c r="WJL31" s="41"/>
      <c r="WJM31" s="41"/>
      <c r="WJN31" s="41"/>
      <c r="WJO31" s="41"/>
      <c r="WJP31" s="41"/>
      <c r="WJQ31" s="41"/>
      <c r="WJR31" s="41"/>
      <c r="WJS31" s="41"/>
      <c r="WJT31" s="41"/>
      <c r="WJU31" s="41"/>
      <c r="WJV31" s="41"/>
      <c r="WJW31" s="41"/>
      <c r="WJX31" s="41"/>
      <c r="WJY31" s="41"/>
      <c r="WJZ31" s="41"/>
      <c r="WKA31" s="41"/>
      <c r="WKB31" s="41"/>
      <c r="WKC31" s="41"/>
      <c r="WKD31" s="41"/>
      <c r="WKE31" s="41"/>
      <c r="WKF31" s="41"/>
      <c r="WKG31" s="41"/>
      <c r="WKH31" s="41"/>
      <c r="WKI31" s="41"/>
      <c r="WKJ31" s="41"/>
      <c r="WKK31" s="41"/>
      <c r="WKL31" s="41"/>
      <c r="WKM31" s="41"/>
      <c r="WKN31" s="41"/>
      <c r="WKO31" s="41"/>
      <c r="WKP31" s="41"/>
      <c r="WKQ31" s="41"/>
      <c r="WKR31" s="41"/>
      <c r="WKS31" s="41"/>
      <c r="WKT31" s="41"/>
      <c r="WKU31" s="41"/>
      <c r="WKV31" s="41"/>
      <c r="WKW31" s="41"/>
      <c r="WKX31" s="41"/>
      <c r="WKY31" s="41"/>
      <c r="WKZ31" s="41"/>
      <c r="WLA31" s="41"/>
      <c r="WLB31" s="41"/>
      <c r="WLC31" s="41"/>
      <c r="WLD31" s="41"/>
      <c r="WLE31" s="41"/>
      <c r="WLF31" s="41"/>
      <c r="WLG31" s="41"/>
      <c r="WLH31" s="41"/>
      <c r="WLI31" s="41"/>
      <c r="WLJ31" s="41"/>
      <c r="WLK31" s="41"/>
      <c r="WLL31" s="41"/>
      <c r="WLM31" s="41"/>
      <c r="WLN31" s="41"/>
      <c r="WLO31" s="41"/>
      <c r="WLP31" s="41"/>
      <c r="WLQ31" s="41"/>
      <c r="WLR31" s="41"/>
      <c r="WLS31" s="41"/>
      <c r="WLT31" s="41"/>
      <c r="WLU31" s="41"/>
      <c r="WLV31" s="41"/>
      <c r="WLW31" s="41"/>
      <c r="WLX31" s="41"/>
      <c r="WLY31" s="41"/>
      <c r="WLZ31" s="41"/>
      <c r="WMA31" s="41"/>
      <c r="WMB31" s="41"/>
      <c r="WMC31" s="41"/>
      <c r="WMD31" s="41"/>
      <c r="WME31" s="41"/>
      <c r="WMF31" s="41"/>
      <c r="WMG31" s="41"/>
      <c r="WMH31" s="41"/>
      <c r="WMI31" s="41"/>
      <c r="WMJ31" s="41"/>
      <c r="WMK31" s="41"/>
      <c r="WML31" s="41"/>
      <c r="WMM31" s="41"/>
      <c r="WMN31" s="41"/>
      <c r="WMO31" s="41"/>
      <c r="WMP31" s="41"/>
      <c r="WMQ31" s="41"/>
      <c r="WMR31" s="41"/>
      <c r="WMS31" s="41"/>
      <c r="WMT31" s="41"/>
      <c r="WMU31" s="41"/>
      <c r="WMV31" s="41"/>
      <c r="WMW31" s="41"/>
      <c r="WMX31" s="41"/>
      <c r="WMY31" s="41"/>
      <c r="WMZ31" s="41"/>
      <c r="WNA31" s="41"/>
      <c r="WNB31" s="41"/>
      <c r="WNC31" s="41"/>
      <c r="WND31" s="41"/>
      <c r="WNE31" s="41"/>
      <c r="WNF31" s="41"/>
      <c r="WNG31" s="41"/>
      <c r="WNH31" s="41"/>
      <c r="WNI31" s="41"/>
      <c r="WNJ31" s="41"/>
      <c r="WNK31" s="41"/>
      <c r="WNL31" s="41"/>
      <c r="WNM31" s="41"/>
      <c r="WNN31" s="41"/>
      <c r="WNO31" s="41"/>
      <c r="WNP31" s="41"/>
      <c r="WNQ31" s="41"/>
      <c r="WNR31" s="41"/>
      <c r="WNS31" s="41"/>
      <c r="WNT31" s="41"/>
      <c r="WNU31" s="41"/>
      <c r="WNV31" s="41"/>
      <c r="WNW31" s="41"/>
      <c r="WNX31" s="41"/>
      <c r="WNY31" s="41"/>
      <c r="WNZ31" s="41"/>
      <c r="WOA31" s="41"/>
      <c r="WOB31" s="41"/>
      <c r="WOC31" s="41"/>
      <c r="WOD31" s="41"/>
      <c r="WOE31" s="41"/>
      <c r="WOF31" s="41"/>
      <c r="WOG31" s="41"/>
      <c r="WOH31" s="41"/>
      <c r="WOI31" s="41"/>
      <c r="WOJ31" s="41"/>
      <c r="WOK31" s="41"/>
      <c r="WOL31" s="41"/>
      <c r="WOM31" s="41"/>
      <c r="WON31" s="41"/>
      <c r="WOO31" s="41"/>
      <c r="WOP31" s="41"/>
      <c r="WOQ31" s="41"/>
      <c r="WOR31" s="41"/>
      <c r="WOS31" s="41"/>
      <c r="WOT31" s="41"/>
      <c r="WOU31" s="41"/>
      <c r="WOV31" s="41"/>
      <c r="WOW31" s="41"/>
      <c r="WOX31" s="41"/>
      <c r="WOY31" s="41"/>
      <c r="WOZ31" s="41"/>
      <c r="WPA31" s="41"/>
      <c r="WPB31" s="41"/>
      <c r="WPC31" s="41"/>
      <c r="WPD31" s="41"/>
      <c r="WPE31" s="41"/>
      <c r="WPF31" s="41"/>
      <c r="WPG31" s="41"/>
      <c r="WPH31" s="41"/>
      <c r="WPI31" s="41"/>
      <c r="WPJ31" s="41"/>
      <c r="WPK31" s="41"/>
      <c r="WPL31" s="41"/>
      <c r="WPM31" s="41"/>
      <c r="WPN31" s="41"/>
      <c r="WPO31" s="41"/>
      <c r="WPP31" s="41"/>
      <c r="WPQ31" s="41"/>
      <c r="WPR31" s="41"/>
      <c r="WPS31" s="41"/>
      <c r="WPT31" s="41"/>
      <c r="WPU31" s="41"/>
      <c r="WPV31" s="41"/>
      <c r="WPW31" s="41"/>
      <c r="WPX31" s="41"/>
      <c r="WPY31" s="41"/>
      <c r="WPZ31" s="41"/>
      <c r="WQA31" s="41"/>
      <c r="WQB31" s="41"/>
      <c r="WQC31" s="41"/>
      <c r="WQD31" s="41"/>
      <c r="WQE31" s="41"/>
      <c r="WQF31" s="41"/>
      <c r="WQG31" s="41"/>
      <c r="WQH31" s="41"/>
      <c r="WQI31" s="41"/>
      <c r="WQJ31" s="41"/>
      <c r="WQK31" s="41"/>
      <c r="WQL31" s="41"/>
      <c r="WQM31" s="41"/>
      <c r="WQN31" s="41"/>
      <c r="WQO31" s="41"/>
      <c r="WQP31" s="41"/>
      <c r="WQQ31" s="41"/>
      <c r="WQR31" s="41"/>
      <c r="WQS31" s="41"/>
      <c r="WQT31" s="41"/>
      <c r="WQU31" s="41"/>
      <c r="WQV31" s="41"/>
      <c r="WQW31" s="41"/>
      <c r="WQX31" s="41"/>
      <c r="WQY31" s="41"/>
      <c r="WQZ31" s="41"/>
      <c r="WRA31" s="41"/>
      <c r="WRB31" s="41"/>
      <c r="WRC31" s="41"/>
      <c r="WRD31" s="41"/>
      <c r="WRE31" s="41"/>
      <c r="WRF31" s="41"/>
      <c r="WRG31" s="41"/>
      <c r="WRH31" s="41"/>
      <c r="WRI31" s="41"/>
      <c r="WRJ31" s="41"/>
      <c r="WRK31" s="41"/>
      <c r="WRL31" s="41"/>
      <c r="WRM31" s="41"/>
      <c r="WRN31" s="41"/>
      <c r="WRO31" s="41"/>
      <c r="WRP31" s="41"/>
      <c r="WRQ31" s="41"/>
      <c r="WRR31" s="41"/>
      <c r="WRS31" s="41"/>
      <c r="WRT31" s="41"/>
      <c r="WRU31" s="41"/>
      <c r="WRV31" s="41"/>
      <c r="WRW31" s="41"/>
      <c r="WRX31" s="41"/>
      <c r="WRY31" s="41"/>
      <c r="WRZ31" s="41"/>
      <c r="WSA31" s="41"/>
      <c r="WSB31" s="41"/>
      <c r="WSC31" s="41"/>
      <c r="WSD31" s="41"/>
      <c r="WSE31" s="41"/>
      <c r="WSF31" s="41"/>
      <c r="WSG31" s="41"/>
      <c r="WSH31" s="41"/>
      <c r="WSI31" s="41"/>
      <c r="WSJ31" s="41"/>
      <c r="WSK31" s="41"/>
      <c r="WSL31" s="41"/>
      <c r="WSM31" s="41"/>
      <c r="WSN31" s="41"/>
      <c r="WSO31" s="41"/>
      <c r="WSP31" s="41"/>
      <c r="WSQ31" s="41"/>
      <c r="WSR31" s="41"/>
      <c r="WSS31" s="41"/>
      <c r="WST31" s="41"/>
      <c r="WSU31" s="41"/>
      <c r="WSV31" s="41"/>
      <c r="WSW31" s="41"/>
      <c r="WSX31" s="41"/>
      <c r="WSY31" s="41"/>
      <c r="WSZ31" s="41"/>
      <c r="WTA31" s="41"/>
      <c r="WTB31" s="41"/>
      <c r="WTC31" s="41"/>
      <c r="WTD31" s="41"/>
      <c r="WTE31" s="41"/>
      <c r="WTF31" s="41"/>
      <c r="WTG31" s="41"/>
      <c r="WTH31" s="41"/>
      <c r="WTI31" s="41"/>
      <c r="WTJ31" s="41"/>
      <c r="WTK31" s="41"/>
      <c r="WTL31" s="41"/>
      <c r="WTM31" s="41"/>
      <c r="WTN31" s="41"/>
      <c r="WTO31" s="41"/>
      <c r="WTP31" s="41"/>
      <c r="WTQ31" s="41"/>
      <c r="WTR31" s="41"/>
      <c r="WTS31" s="41"/>
      <c r="WTT31" s="41"/>
      <c r="WTU31" s="41"/>
      <c r="WTV31" s="41"/>
      <c r="WTW31" s="41"/>
      <c r="WTX31" s="41"/>
      <c r="WTY31" s="41"/>
      <c r="WTZ31" s="41"/>
      <c r="WUA31" s="41"/>
      <c r="WUB31" s="41"/>
      <c r="WUC31" s="41"/>
      <c r="WUD31" s="41"/>
      <c r="WUE31" s="41"/>
      <c r="WUF31" s="41"/>
      <c r="WUG31" s="41"/>
      <c r="WUH31" s="41"/>
      <c r="WUI31" s="41"/>
      <c r="WUJ31" s="41"/>
      <c r="WUK31" s="41"/>
      <c r="WUL31" s="41"/>
      <c r="WUM31" s="41"/>
      <c r="WUN31" s="41"/>
      <c r="WUO31" s="41"/>
      <c r="WUP31" s="41"/>
      <c r="WUQ31" s="41"/>
      <c r="WUR31" s="41"/>
      <c r="WUS31" s="41"/>
      <c r="WUT31" s="41"/>
      <c r="WUU31" s="41"/>
      <c r="WUV31" s="41"/>
      <c r="WUW31" s="41"/>
      <c r="WUX31" s="41"/>
      <c r="WUY31" s="41"/>
      <c r="WUZ31" s="41"/>
      <c r="WVA31" s="41"/>
      <c r="WVB31" s="41"/>
      <c r="WVC31" s="41"/>
      <c r="WVD31" s="41"/>
      <c r="WVE31" s="41"/>
      <c r="WVF31" s="41"/>
      <c r="WVG31" s="41"/>
      <c r="WVH31" s="41"/>
      <c r="WVI31" s="41"/>
      <c r="WVJ31" s="41"/>
      <c r="WVK31" s="41"/>
      <c r="WVL31" s="41"/>
      <c r="WVM31" s="41"/>
      <c r="WVN31" s="41"/>
      <c r="WVO31" s="41"/>
      <c r="WVP31" s="41"/>
      <c r="WVQ31" s="41"/>
      <c r="WVR31" s="41"/>
      <c r="WVS31" s="41"/>
      <c r="WVT31" s="41"/>
    </row>
    <row r="32" spans="1:16140" s="41" customFormat="1" ht="29.25" x14ac:dyDescent="0.25">
      <c r="A32" s="43">
        <v>24</v>
      </c>
      <c r="B32" s="61" t="s">
        <v>69</v>
      </c>
      <c r="C32" s="64" t="s">
        <v>59</v>
      </c>
      <c r="D32" s="98" t="s">
        <v>114</v>
      </c>
      <c r="E32" s="65"/>
      <c r="F32" s="69">
        <v>3.472222222222222E-3</v>
      </c>
      <c r="G32" s="65">
        <v>1.7</v>
      </c>
      <c r="H32" s="66">
        <v>9.1999999999999993</v>
      </c>
      <c r="I32" s="65">
        <v>890</v>
      </c>
      <c r="J32" s="67">
        <v>1200</v>
      </c>
      <c r="K32" s="66">
        <f t="shared" si="2"/>
        <v>10.5</v>
      </c>
      <c r="L32" s="68" t="s">
        <v>60</v>
      </c>
    </row>
    <row r="33" spans="1:16140" s="41" customFormat="1" ht="18" x14ac:dyDescent="0.25">
      <c r="A33" s="43">
        <v>25</v>
      </c>
      <c r="B33" s="105" t="s">
        <v>95</v>
      </c>
      <c r="C33" s="64">
        <v>104</v>
      </c>
      <c r="D33" s="65" t="s">
        <v>87</v>
      </c>
      <c r="E33" s="65"/>
      <c r="F33" s="69">
        <v>1.2499999999999999E-2</v>
      </c>
      <c r="G33" s="65">
        <v>7</v>
      </c>
      <c r="H33" s="66">
        <v>8.1999999999999993</v>
      </c>
      <c r="I33" s="65">
        <v>1500</v>
      </c>
      <c r="J33" s="67">
        <v>2190</v>
      </c>
      <c r="K33" s="66">
        <f t="shared" si="2"/>
        <v>10.5</v>
      </c>
      <c r="L33" s="19"/>
    </row>
    <row r="34" spans="1:16140" s="41" customFormat="1" ht="28.5" x14ac:dyDescent="0.25">
      <c r="A34" s="43">
        <v>26</v>
      </c>
      <c r="B34" s="61" t="s">
        <v>106</v>
      </c>
      <c r="C34" s="64">
        <v>102</v>
      </c>
      <c r="D34" s="65" t="s">
        <v>109</v>
      </c>
      <c r="E34" s="125" t="s">
        <v>129</v>
      </c>
      <c r="F34" s="69">
        <v>3.125E-2</v>
      </c>
      <c r="G34" s="65">
        <v>15</v>
      </c>
      <c r="H34" s="66">
        <v>8.1999999999999993</v>
      </c>
      <c r="I34" s="65">
        <v>2000</v>
      </c>
      <c r="J34" s="67">
        <v>2670</v>
      </c>
      <c r="K34" s="66">
        <f t="shared" si="2"/>
        <v>11.2</v>
      </c>
      <c r="L34" s="68" t="s">
        <v>107</v>
      </c>
    </row>
    <row r="35" spans="1:16140" s="41" customFormat="1" ht="29.25" x14ac:dyDescent="0.25">
      <c r="A35" s="43">
        <v>27</v>
      </c>
      <c r="B35" s="61" t="s">
        <v>138</v>
      </c>
      <c r="C35" s="64" t="s">
        <v>136</v>
      </c>
      <c r="D35" s="98" t="s">
        <v>114</v>
      </c>
      <c r="E35" s="98" t="s">
        <v>137</v>
      </c>
      <c r="F35" s="69">
        <v>0</v>
      </c>
      <c r="G35" s="65">
        <v>0</v>
      </c>
      <c r="H35" s="66">
        <v>10.3</v>
      </c>
      <c r="I35" s="65">
        <v>800</v>
      </c>
      <c r="J35" s="67">
        <v>1200</v>
      </c>
      <c r="K35" s="66">
        <f t="shared" si="2"/>
        <v>11.5</v>
      </c>
      <c r="L35" s="68"/>
    </row>
    <row r="36" spans="1:16140" x14ac:dyDescent="0.2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6140" s="41" customFormat="1" ht="18" x14ac:dyDescent="0.25">
      <c r="A37" s="43"/>
      <c r="B37" s="61"/>
      <c r="C37" s="64"/>
      <c r="D37" s="98"/>
      <c r="E37" s="65"/>
      <c r="F37" s="69"/>
      <c r="G37" s="65"/>
      <c r="H37" s="66"/>
      <c r="I37" s="65"/>
      <c r="J37" s="67"/>
      <c r="K37" s="66"/>
      <c r="L37" s="68"/>
    </row>
    <row r="38" spans="1:16140" s="41" customFormat="1" ht="18" x14ac:dyDescent="0.25">
      <c r="A38" s="43"/>
      <c r="B38" s="124" t="s">
        <v>128</v>
      </c>
      <c r="C38" s="64"/>
      <c r="D38" s="98"/>
      <c r="E38" s="65"/>
      <c r="F38" s="69"/>
      <c r="G38" s="65"/>
      <c r="H38" s="66"/>
      <c r="I38" s="65"/>
      <c r="J38" s="67"/>
      <c r="K38" s="66"/>
      <c r="L38" s="68"/>
    </row>
    <row r="39" spans="1:16140" s="41" customFormat="1" ht="18" x14ac:dyDescent="0.25">
      <c r="A39" s="42">
        <v>28</v>
      </c>
      <c r="B39" s="108" t="s">
        <v>82</v>
      </c>
      <c r="C39" s="64" t="s">
        <v>81</v>
      </c>
      <c r="D39" s="65" t="s">
        <v>85</v>
      </c>
      <c r="E39" s="65"/>
      <c r="F39" s="69">
        <v>4.5138888888888888E-2</v>
      </c>
      <c r="G39" s="65">
        <v>26</v>
      </c>
      <c r="H39" s="66">
        <v>9.6</v>
      </c>
      <c r="I39" s="65">
        <v>2450</v>
      </c>
      <c r="J39" s="67">
        <v>3521</v>
      </c>
      <c r="K39" s="66">
        <f>ROUND(H39+1.5*I39/1000,1)</f>
        <v>13.3</v>
      </c>
      <c r="L39" s="68"/>
    </row>
    <row r="40" spans="1:16140" s="46" customFormat="1" ht="18" x14ac:dyDescent="0.25">
      <c r="A40" s="43">
        <v>29</v>
      </c>
      <c r="B40" s="61" t="s">
        <v>102</v>
      </c>
      <c r="C40" s="81" t="s">
        <v>103</v>
      </c>
      <c r="D40" s="65" t="s">
        <v>39</v>
      </c>
      <c r="E40" s="65"/>
      <c r="F40" s="69">
        <v>0</v>
      </c>
      <c r="G40" s="65">
        <v>0</v>
      </c>
      <c r="H40" s="66">
        <v>12.6</v>
      </c>
      <c r="I40" s="65">
        <v>925</v>
      </c>
      <c r="J40" s="67">
        <v>1500</v>
      </c>
      <c r="K40" s="66">
        <f>ROUND(H40+1.5*I40/1000,1)</f>
        <v>14</v>
      </c>
      <c r="L40" s="68" t="s">
        <v>143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  <c r="WX40" s="41"/>
      <c r="WY40" s="41"/>
      <c r="WZ40" s="41"/>
      <c r="XA40" s="41"/>
      <c r="XB40" s="41"/>
      <c r="XC40" s="41"/>
      <c r="XD40" s="41"/>
      <c r="XE40" s="41"/>
      <c r="XF40" s="41"/>
      <c r="XG40" s="41"/>
      <c r="XH40" s="41"/>
      <c r="XI40" s="41"/>
      <c r="XJ40" s="41"/>
      <c r="XK40" s="41"/>
      <c r="XL40" s="41"/>
      <c r="XM40" s="41"/>
      <c r="XN40" s="41"/>
      <c r="XO40" s="41"/>
      <c r="XP40" s="41"/>
      <c r="XQ40" s="41"/>
      <c r="XR40" s="41"/>
      <c r="XS40" s="41"/>
      <c r="XT40" s="41"/>
      <c r="XU40" s="41"/>
      <c r="XV40" s="41"/>
      <c r="XW40" s="41"/>
      <c r="XX40" s="41"/>
      <c r="XY40" s="41"/>
      <c r="XZ40" s="41"/>
      <c r="YA40" s="41"/>
      <c r="YB40" s="41"/>
      <c r="YC40" s="41"/>
      <c r="YD40" s="41"/>
      <c r="YE40" s="41"/>
      <c r="YF40" s="41"/>
      <c r="YG40" s="41"/>
      <c r="YH40" s="41"/>
      <c r="YI40" s="41"/>
      <c r="YJ40" s="41"/>
      <c r="YK40" s="41"/>
      <c r="YL40" s="41"/>
      <c r="YM40" s="41"/>
      <c r="YN40" s="41"/>
      <c r="YO40" s="41"/>
      <c r="YP40" s="41"/>
      <c r="YQ40" s="41"/>
      <c r="YR40" s="41"/>
      <c r="YS40" s="41"/>
      <c r="YT40" s="41"/>
      <c r="YU40" s="41"/>
      <c r="YV40" s="41"/>
      <c r="YW40" s="41"/>
      <c r="YX40" s="41"/>
      <c r="YY40" s="41"/>
      <c r="YZ40" s="41"/>
      <c r="ZA40" s="41"/>
      <c r="ZB40" s="41"/>
      <c r="ZC40" s="41"/>
      <c r="ZD40" s="41"/>
      <c r="ZE40" s="41"/>
      <c r="ZF40" s="41"/>
      <c r="ZG40" s="41"/>
      <c r="ZH40" s="41"/>
      <c r="ZI40" s="41"/>
      <c r="ZJ40" s="41"/>
      <c r="ZK40" s="41"/>
      <c r="ZL40" s="41"/>
      <c r="ZM40" s="41"/>
      <c r="ZN40" s="41"/>
      <c r="ZO40" s="41"/>
      <c r="ZP40" s="41"/>
      <c r="ZQ40" s="41"/>
      <c r="ZR40" s="41"/>
      <c r="ZS40" s="41"/>
      <c r="ZT40" s="41"/>
      <c r="ZU40" s="41"/>
      <c r="ZV40" s="41"/>
      <c r="ZW40" s="41"/>
      <c r="ZX40" s="41"/>
      <c r="ZY40" s="41"/>
      <c r="ZZ40" s="41"/>
      <c r="AAA40" s="41"/>
      <c r="AAB40" s="41"/>
      <c r="AAC40" s="41"/>
      <c r="AAD40" s="41"/>
      <c r="AAE40" s="41"/>
      <c r="AAF40" s="41"/>
      <c r="AAG40" s="41"/>
      <c r="AAH40" s="41"/>
      <c r="AAI40" s="41"/>
      <c r="AAJ40" s="41"/>
      <c r="AAK40" s="41"/>
      <c r="AAL40" s="41"/>
      <c r="AAM40" s="41"/>
      <c r="AAN40" s="41"/>
      <c r="AAO40" s="41"/>
      <c r="AAP40" s="41"/>
      <c r="AAQ40" s="41"/>
      <c r="AAR40" s="41"/>
      <c r="AAS40" s="41"/>
      <c r="AAT40" s="41"/>
      <c r="AAU40" s="41"/>
      <c r="AAV40" s="41"/>
      <c r="AAW40" s="41"/>
      <c r="AAX40" s="41"/>
      <c r="AAY40" s="41"/>
      <c r="AAZ40" s="41"/>
      <c r="ABA40" s="41"/>
      <c r="ABB40" s="41"/>
      <c r="ABC40" s="41"/>
      <c r="ABD40" s="41"/>
      <c r="ABE40" s="41"/>
      <c r="ABF40" s="41"/>
      <c r="ABG40" s="41"/>
      <c r="ABH40" s="41"/>
      <c r="ABI40" s="41"/>
      <c r="ABJ40" s="41"/>
      <c r="ABK40" s="41"/>
      <c r="ABL40" s="41"/>
      <c r="ABM40" s="41"/>
      <c r="ABN40" s="41"/>
      <c r="ABO40" s="41"/>
      <c r="ABP40" s="41"/>
      <c r="ABQ40" s="41"/>
      <c r="ABR40" s="41"/>
      <c r="ABS40" s="41"/>
      <c r="ABT40" s="41"/>
      <c r="ABU40" s="41"/>
      <c r="ABV40" s="41"/>
      <c r="ABW40" s="41"/>
      <c r="ABX40" s="41"/>
      <c r="ABY40" s="41"/>
      <c r="ABZ40" s="41"/>
      <c r="ACA40" s="41"/>
      <c r="ACB40" s="41"/>
      <c r="ACC40" s="41"/>
      <c r="ACD40" s="41"/>
      <c r="ACE40" s="41"/>
      <c r="ACF40" s="41"/>
      <c r="ACG40" s="41"/>
      <c r="ACH40" s="41"/>
      <c r="ACI40" s="41"/>
      <c r="ACJ40" s="41"/>
      <c r="ACK40" s="41"/>
      <c r="ACL40" s="41"/>
      <c r="ACM40" s="41"/>
      <c r="ACN40" s="41"/>
      <c r="ACO40" s="41"/>
      <c r="ACP40" s="41"/>
      <c r="ACQ40" s="41"/>
      <c r="ACR40" s="41"/>
      <c r="ACS40" s="41"/>
      <c r="ACT40" s="41"/>
      <c r="ACU40" s="41"/>
      <c r="ACV40" s="41"/>
      <c r="ACW40" s="41"/>
      <c r="ACX40" s="41"/>
      <c r="ACY40" s="41"/>
      <c r="ACZ40" s="41"/>
      <c r="ADA40" s="41"/>
      <c r="ADB40" s="41"/>
      <c r="ADC40" s="41"/>
      <c r="ADD40" s="41"/>
      <c r="ADE40" s="41"/>
      <c r="ADF40" s="41"/>
      <c r="ADG40" s="41"/>
      <c r="ADH40" s="41"/>
      <c r="ADI40" s="41"/>
      <c r="ADJ40" s="41"/>
      <c r="ADK40" s="41"/>
      <c r="ADL40" s="41"/>
      <c r="ADM40" s="41"/>
      <c r="ADN40" s="41"/>
      <c r="ADO40" s="41"/>
      <c r="ADP40" s="41"/>
      <c r="ADQ40" s="41"/>
      <c r="ADR40" s="41"/>
      <c r="ADS40" s="41"/>
      <c r="ADT40" s="41"/>
      <c r="ADU40" s="41"/>
      <c r="ADV40" s="41"/>
      <c r="ADW40" s="41"/>
      <c r="ADX40" s="41"/>
      <c r="ADY40" s="41"/>
      <c r="ADZ40" s="41"/>
      <c r="AEA40" s="41"/>
      <c r="AEB40" s="41"/>
      <c r="AEC40" s="41"/>
      <c r="AED40" s="41"/>
      <c r="AEE40" s="41"/>
      <c r="AEF40" s="41"/>
      <c r="AEG40" s="41"/>
      <c r="AEH40" s="41"/>
      <c r="AEI40" s="41"/>
      <c r="AEJ40" s="41"/>
      <c r="AEK40" s="41"/>
      <c r="AEL40" s="41"/>
      <c r="AEM40" s="41"/>
      <c r="AEN40" s="41"/>
      <c r="AEO40" s="41"/>
      <c r="AEP40" s="41"/>
      <c r="AEQ40" s="41"/>
      <c r="AER40" s="41"/>
      <c r="AES40" s="41"/>
      <c r="AET40" s="41"/>
      <c r="AEU40" s="41"/>
      <c r="AEV40" s="41"/>
      <c r="AEW40" s="41"/>
      <c r="AEX40" s="41"/>
      <c r="AEY40" s="41"/>
      <c r="AEZ40" s="41"/>
      <c r="AFA40" s="41"/>
      <c r="AFB40" s="41"/>
      <c r="AFC40" s="41"/>
      <c r="AFD40" s="41"/>
      <c r="AFE40" s="41"/>
      <c r="AFF40" s="41"/>
      <c r="AFG40" s="41"/>
      <c r="AFH40" s="41"/>
      <c r="AFI40" s="41"/>
      <c r="AFJ40" s="41"/>
      <c r="AFK40" s="41"/>
      <c r="AFL40" s="41"/>
      <c r="AFM40" s="41"/>
      <c r="AFN40" s="41"/>
      <c r="AFO40" s="41"/>
      <c r="AFP40" s="41"/>
      <c r="AFQ40" s="41"/>
      <c r="AFR40" s="41"/>
      <c r="AFS40" s="41"/>
      <c r="AFT40" s="41"/>
      <c r="AFU40" s="41"/>
      <c r="AFV40" s="41"/>
      <c r="AFW40" s="41"/>
      <c r="AFX40" s="41"/>
      <c r="AFY40" s="41"/>
      <c r="AFZ40" s="41"/>
      <c r="AGA40" s="41"/>
      <c r="AGB40" s="41"/>
      <c r="AGC40" s="41"/>
      <c r="AGD40" s="41"/>
      <c r="AGE40" s="41"/>
      <c r="AGF40" s="41"/>
      <c r="AGG40" s="41"/>
      <c r="AGH40" s="41"/>
      <c r="AGI40" s="41"/>
      <c r="AGJ40" s="41"/>
      <c r="AGK40" s="41"/>
      <c r="AGL40" s="41"/>
      <c r="AGM40" s="41"/>
      <c r="AGN40" s="41"/>
      <c r="AGO40" s="41"/>
      <c r="AGP40" s="41"/>
      <c r="AGQ40" s="41"/>
      <c r="AGR40" s="41"/>
      <c r="AGS40" s="41"/>
      <c r="AGT40" s="41"/>
      <c r="AGU40" s="41"/>
      <c r="AGV40" s="41"/>
      <c r="AGW40" s="41"/>
      <c r="AGX40" s="41"/>
      <c r="AGY40" s="41"/>
      <c r="AGZ40" s="41"/>
      <c r="AHA40" s="41"/>
      <c r="AHB40" s="41"/>
      <c r="AHC40" s="41"/>
      <c r="AHD40" s="41"/>
      <c r="AHE40" s="41"/>
      <c r="AHF40" s="41"/>
      <c r="AHG40" s="41"/>
      <c r="AHH40" s="41"/>
      <c r="AHI40" s="41"/>
      <c r="AHJ40" s="41"/>
      <c r="AHK40" s="41"/>
      <c r="AHL40" s="41"/>
      <c r="AHM40" s="41"/>
      <c r="AHN40" s="41"/>
      <c r="AHO40" s="41"/>
      <c r="AHP40" s="41"/>
      <c r="AHQ40" s="41"/>
      <c r="AHR40" s="41"/>
      <c r="AHS40" s="41"/>
      <c r="AHT40" s="41"/>
      <c r="AHU40" s="41"/>
      <c r="AHV40" s="41"/>
      <c r="AHW40" s="41"/>
      <c r="AHX40" s="41"/>
      <c r="AHY40" s="41"/>
      <c r="AHZ40" s="41"/>
      <c r="AIA40" s="41"/>
      <c r="AIB40" s="41"/>
      <c r="AIC40" s="41"/>
      <c r="AID40" s="41"/>
      <c r="AIE40" s="41"/>
      <c r="AIF40" s="41"/>
      <c r="AIG40" s="41"/>
      <c r="AIH40" s="41"/>
      <c r="AII40" s="41"/>
      <c r="AIJ40" s="41"/>
      <c r="AIK40" s="41"/>
      <c r="AIL40" s="41"/>
      <c r="AIM40" s="41"/>
      <c r="AIN40" s="41"/>
      <c r="AIO40" s="41"/>
      <c r="AIP40" s="41"/>
      <c r="AIQ40" s="41"/>
      <c r="AIR40" s="41"/>
      <c r="AIS40" s="41"/>
      <c r="AIT40" s="41"/>
      <c r="AIU40" s="41"/>
      <c r="AIV40" s="41"/>
      <c r="AIW40" s="41"/>
      <c r="AIX40" s="41"/>
      <c r="AIY40" s="41"/>
      <c r="AIZ40" s="41"/>
      <c r="AJA40" s="41"/>
      <c r="AJB40" s="41"/>
      <c r="AJC40" s="41"/>
      <c r="AJD40" s="41"/>
      <c r="AJE40" s="41"/>
      <c r="AJF40" s="41"/>
      <c r="AJG40" s="41"/>
      <c r="AJH40" s="41"/>
      <c r="AJI40" s="41"/>
      <c r="AJJ40" s="41"/>
      <c r="AJK40" s="41"/>
      <c r="AJL40" s="41"/>
      <c r="AJM40" s="41"/>
      <c r="AJN40" s="41"/>
      <c r="AJO40" s="41"/>
      <c r="AJP40" s="41"/>
      <c r="AJQ40" s="41"/>
      <c r="AJR40" s="41"/>
      <c r="AJS40" s="41"/>
      <c r="AJT40" s="41"/>
      <c r="AJU40" s="41"/>
      <c r="AJV40" s="41"/>
      <c r="AJW40" s="41"/>
      <c r="AJX40" s="41"/>
      <c r="AJY40" s="41"/>
      <c r="AJZ40" s="41"/>
      <c r="AKA40" s="41"/>
      <c r="AKB40" s="41"/>
      <c r="AKC40" s="41"/>
      <c r="AKD40" s="41"/>
      <c r="AKE40" s="41"/>
      <c r="AKF40" s="41"/>
      <c r="AKG40" s="41"/>
      <c r="AKH40" s="41"/>
      <c r="AKI40" s="41"/>
      <c r="AKJ40" s="41"/>
      <c r="AKK40" s="41"/>
      <c r="AKL40" s="41"/>
      <c r="AKM40" s="41"/>
      <c r="AKN40" s="41"/>
      <c r="AKO40" s="41"/>
      <c r="AKP40" s="41"/>
      <c r="AKQ40" s="41"/>
      <c r="AKR40" s="41"/>
      <c r="AKS40" s="41"/>
      <c r="AKT40" s="41"/>
      <c r="AKU40" s="41"/>
      <c r="AKV40" s="41"/>
      <c r="AKW40" s="41"/>
      <c r="AKX40" s="41"/>
      <c r="AKY40" s="41"/>
      <c r="AKZ40" s="41"/>
      <c r="ALA40" s="41"/>
      <c r="ALB40" s="41"/>
      <c r="ALC40" s="41"/>
      <c r="ALD40" s="41"/>
      <c r="ALE40" s="41"/>
      <c r="ALF40" s="41"/>
      <c r="ALG40" s="41"/>
      <c r="ALH40" s="41"/>
      <c r="ALI40" s="41"/>
      <c r="ALJ40" s="41"/>
      <c r="ALK40" s="41"/>
      <c r="ALL40" s="41"/>
      <c r="ALM40" s="41"/>
      <c r="ALN40" s="41"/>
      <c r="ALO40" s="41"/>
      <c r="ALP40" s="41"/>
      <c r="ALQ40" s="41"/>
      <c r="ALR40" s="41"/>
      <c r="ALS40" s="41"/>
      <c r="ALT40" s="41"/>
      <c r="ALU40" s="41"/>
      <c r="ALV40" s="41"/>
      <c r="ALW40" s="41"/>
      <c r="ALX40" s="41"/>
      <c r="ALY40" s="41"/>
      <c r="ALZ40" s="41"/>
      <c r="AMA40" s="41"/>
      <c r="AMB40" s="41"/>
      <c r="AMC40" s="41"/>
      <c r="AMD40" s="41"/>
      <c r="AME40" s="41"/>
      <c r="AMF40" s="41"/>
      <c r="AMG40" s="41"/>
      <c r="AMH40" s="41"/>
      <c r="AMI40" s="41"/>
      <c r="AMJ40" s="41"/>
      <c r="AMK40" s="41"/>
      <c r="AML40" s="41"/>
      <c r="AMM40" s="41"/>
      <c r="AMN40" s="41"/>
      <c r="AMO40" s="41"/>
      <c r="AMP40" s="41"/>
      <c r="AMQ40" s="41"/>
      <c r="AMR40" s="41"/>
      <c r="AMS40" s="41"/>
      <c r="AMT40" s="41"/>
      <c r="AMU40" s="41"/>
      <c r="AMV40" s="41"/>
      <c r="AMW40" s="41"/>
      <c r="AMX40" s="41"/>
      <c r="AMY40" s="41"/>
      <c r="AMZ40" s="41"/>
      <c r="ANA40" s="41"/>
      <c r="ANB40" s="41"/>
      <c r="ANC40" s="41"/>
      <c r="AND40" s="41"/>
      <c r="ANE40" s="41"/>
      <c r="ANF40" s="41"/>
      <c r="ANG40" s="41"/>
      <c r="ANH40" s="41"/>
      <c r="ANI40" s="41"/>
      <c r="ANJ40" s="41"/>
      <c r="ANK40" s="41"/>
      <c r="ANL40" s="41"/>
      <c r="ANM40" s="41"/>
      <c r="ANN40" s="41"/>
      <c r="ANO40" s="41"/>
      <c r="ANP40" s="41"/>
      <c r="ANQ40" s="41"/>
      <c r="ANR40" s="41"/>
      <c r="ANS40" s="41"/>
      <c r="ANT40" s="41"/>
      <c r="ANU40" s="41"/>
      <c r="ANV40" s="41"/>
      <c r="ANW40" s="41"/>
      <c r="ANX40" s="41"/>
      <c r="ANY40" s="41"/>
      <c r="ANZ40" s="41"/>
      <c r="AOA40" s="41"/>
      <c r="AOB40" s="41"/>
      <c r="AOC40" s="41"/>
      <c r="AOD40" s="41"/>
      <c r="AOE40" s="41"/>
      <c r="AOF40" s="41"/>
      <c r="AOG40" s="41"/>
      <c r="AOH40" s="41"/>
      <c r="AOI40" s="41"/>
      <c r="AOJ40" s="41"/>
      <c r="AOK40" s="41"/>
      <c r="AOL40" s="41"/>
      <c r="AOM40" s="41"/>
      <c r="AON40" s="41"/>
      <c r="AOO40" s="41"/>
      <c r="AOP40" s="41"/>
      <c r="AOQ40" s="41"/>
      <c r="AOR40" s="41"/>
      <c r="AOS40" s="41"/>
      <c r="AOT40" s="41"/>
      <c r="AOU40" s="41"/>
      <c r="AOV40" s="41"/>
      <c r="AOW40" s="41"/>
      <c r="AOX40" s="41"/>
      <c r="AOY40" s="41"/>
      <c r="AOZ40" s="41"/>
      <c r="APA40" s="41"/>
      <c r="APB40" s="41"/>
      <c r="APC40" s="41"/>
      <c r="APD40" s="41"/>
      <c r="APE40" s="41"/>
      <c r="APF40" s="41"/>
      <c r="APG40" s="41"/>
      <c r="APH40" s="41"/>
      <c r="API40" s="41"/>
      <c r="APJ40" s="41"/>
      <c r="APK40" s="41"/>
      <c r="APL40" s="41"/>
      <c r="APM40" s="41"/>
      <c r="APN40" s="41"/>
      <c r="APO40" s="41"/>
      <c r="APP40" s="41"/>
      <c r="APQ40" s="41"/>
      <c r="APR40" s="41"/>
      <c r="APS40" s="41"/>
      <c r="APT40" s="41"/>
      <c r="APU40" s="41"/>
      <c r="APV40" s="41"/>
      <c r="APW40" s="41"/>
      <c r="APX40" s="41"/>
      <c r="APY40" s="41"/>
      <c r="APZ40" s="41"/>
      <c r="AQA40" s="41"/>
      <c r="AQB40" s="41"/>
      <c r="AQC40" s="41"/>
      <c r="AQD40" s="41"/>
      <c r="AQE40" s="41"/>
      <c r="AQF40" s="41"/>
      <c r="AQG40" s="41"/>
      <c r="AQH40" s="41"/>
      <c r="AQI40" s="41"/>
      <c r="AQJ40" s="41"/>
      <c r="AQK40" s="41"/>
      <c r="AQL40" s="41"/>
      <c r="AQM40" s="41"/>
      <c r="AQN40" s="41"/>
      <c r="AQO40" s="41"/>
      <c r="AQP40" s="41"/>
      <c r="AQQ40" s="41"/>
      <c r="AQR40" s="41"/>
      <c r="AQS40" s="41"/>
      <c r="AQT40" s="41"/>
      <c r="AQU40" s="41"/>
      <c r="AQV40" s="41"/>
      <c r="AQW40" s="41"/>
      <c r="AQX40" s="41"/>
      <c r="AQY40" s="41"/>
      <c r="AQZ40" s="41"/>
      <c r="ARA40" s="41"/>
      <c r="ARB40" s="41"/>
      <c r="ARC40" s="41"/>
      <c r="ARD40" s="41"/>
      <c r="ARE40" s="41"/>
      <c r="ARF40" s="41"/>
      <c r="ARG40" s="41"/>
      <c r="ARH40" s="41"/>
      <c r="ARI40" s="41"/>
      <c r="ARJ40" s="41"/>
      <c r="ARK40" s="41"/>
      <c r="ARL40" s="41"/>
      <c r="ARM40" s="41"/>
      <c r="ARN40" s="41"/>
      <c r="ARO40" s="41"/>
      <c r="ARP40" s="41"/>
      <c r="ARQ40" s="41"/>
      <c r="ARR40" s="41"/>
      <c r="ARS40" s="41"/>
      <c r="ART40" s="41"/>
      <c r="ARU40" s="41"/>
      <c r="ARV40" s="41"/>
      <c r="ARW40" s="41"/>
      <c r="ARX40" s="41"/>
      <c r="ARY40" s="41"/>
      <c r="ARZ40" s="41"/>
      <c r="ASA40" s="41"/>
      <c r="ASB40" s="41"/>
      <c r="ASC40" s="41"/>
      <c r="ASD40" s="41"/>
      <c r="ASE40" s="41"/>
      <c r="ASF40" s="41"/>
      <c r="ASG40" s="41"/>
      <c r="ASH40" s="41"/>
      <c r="ASI40" s="41"/>
      <c r="ASJ40" s="41"/>
      <c r="ASK40" s="41"/>
      <c r="ASL40" s="41"/>
      <c r="ASM40" s="41"/>
      <c r="ASN40" s="41"/>
      <c r="ASO40" s="41"/>
      <c r="ASP40" s="41"/>
      <c r="ASQ40" s="41"/>
      <c r="ASR40" s="41"/>
      <c r="ASS40" s="41"/>
      <c r="AST40" s="41"/>
      <c r="ASU40" s="41"/>
      <c r="ASV40" s="41"/>
      <c r="ASW40" s="41"/>
      <c r="ASX40" s="41"/>
      <c r="ASY40" s="41"/>
      <c r="ASZ40" s="41"/>
      <c r="ATA40" s="41"/>
      <c r="ATB40" s="41"/>
      <c r="ATC40" s="41"/>
      <c r="ATD40" s="41"/>
      <c r="ATE40" s="41"/>
      <c r="ATF40" s="41"/>
      <c r="ATG40" s="41"/>
      <c r="ATH40" s="41"/>
      <c r="ATI40" s="41"/>
      <c r="ATJ40" s="41"/>
      <c r="ATK40" s="41"/>
      <c r="ATL40" s="41"/>
      <c r="ATM40" s="41"/>
      <c r="ATN40" s="41"/>
      <c r="ATO40" s="41"/>
      <c r="ATP40" s="41"/>
      <c r="ATQ40" s="41"/>
      <c r="ATR40" s="41"/>
      <c r="ATS40" s="41"/>
      <c r="ATT40" s="41"/>
      <c r="ATU40" s="41"/>
      <c r="ATV40" s="41"/>
      <c r="ATW40" s="41"/>
      <c r="ATX40" s="41"/>
      <c r="ATY40" s="41"/>
      <c r="ATZ40" s="41"/>
      <c r="AUA40" s="41"/>
      <c r="AUB40" s="41"/>
      <c r="AUC40" s="41"/>
      <c r="AUD40" s="41"/>
      <c r="AUE40" s="41"/>
      <c r="AUF40" s="41"/>
      <c r="AUG40" s="41"/>
      <c r="AUH40" s="41"/>
      <c r="AUI40" s="41"/>
      <c r="AUJ40" s="41"/>
      <c r="AUK40" s="41"/>
      <c r="AUL40" s="41"/>
      <c r="AUM40" s="41"/>
      <c r="AUN40" s="41"/>
      <c r="AUO40" s="41"/>
      <c r="AUP40" s="41"/>
      <c r="AUQ40" s="41"/>
      <c r="AUR40" s="41"/>
      <c r="AUS40" s="41"/>
      <c r="AUT40" s="41"/>
      <c r="AUU40" s="41"/>
      <c r="AUV40" s="41"/>
      <c r="AUW40" s="41"/>
      <c r="AUX40" s="41"/>
      <c r="AUY40" s="41"/>
      <c r="AUZ40" s="41"/>
      <c r="AVA40" s="41"/>
      <c r="AVB40" s="41"/>
      <c r="AVC40" s="41"/>
      <c r="AVD40" s="41"/>
      <c r="AVE40" s="41"/>
      <c r="AVF40" s="41"/>
      <c r="AVG40" s="41"/>
      <c r="AVH40" s="41"/>
      <c r="AVI40" s="41"/>
      <c r="AVJ40" s="41"/>
      <c r="AVK40" s="41"/>
      <c r="AVL40" s="41"/>
      <c r="AVM40" s="41"/>
      <c r="AVN40" s="41"/>
      <c r="AVO40" s="41"/>
      <c r="AVP40" s="41"/>
      <c r="AVQ40" s="41"/>
      <c r="AVR40" s="41"/>
      <c r="AVS40" s="41"/>
      <c r="AVT40" s="41"/>
      <c r="AVU40" s="41"/>
      <c r="AVV40" s="41"/>
      <c r="AVW40" s="41"/>
      <c r="AVX40" s="41"/>
      <c r="AVY40" s="41"/>
      <c r="AVZ40" s="41"/>
      <c r="AWA40" s="41"/>
      <c r="AWB40" s="41"/>
      <c r="AWC40" s="41"/>
      <c r="AWD40" s="41"/>
      <c r="AWE40" s="41"/>
      <c r="AWF40" s="41"/>
      <c r="AWG40" s="41"/>
      <c r="AWH40" s="41"/>
      <c r="AWI40" s="41"/>
      <c r="AWJ40" s="41"/>
      <c r="AWK40" s="41"/>
      <c r="AWL40" s="41"/>
      <c r="AWM40" s="41"/>
      <c r="AWN40" s="41"/>
      <c r="AWO40" s="41"/>
      <c r="AWP40" s="41"/>
      <c r="AWQ40" s="41"/>
      <c r="AWR40" s="41"/>
      <c r="AWS40" s="41"/>
      <c r="AWT40" s="41"/>
      <c r="AWU40" s="41"/>
      <c r="AWV40" s="41"/>
      <c r="AWW40" s="41"/>
      <c r="AWX40" s="41"/>
      <c r="AWY40" s="41"/>
      <c r="AWZ40" s="41"/>
      <c r="AXA40" s="41"/>
      <c r="AXB40" s="41"/>
      <c r="AXC40" s="41"/>
      <c r="AXD40" s="41"/>
      <c r="AXE40" s="41"/>
      <c r="AXF40" s="41"/>
      <c r="AXG40" s="41"/>
      <c r="AXH40" s="41"/>
      <c r="AXI40" s="41"/>
      <c r="AXJ40" s="41"/>
      <c r="AXK40" s="41"/>
      <c r="AXL40" s="41"/>
      <c r="AXM40" s="41"/>
      <c r="AXN40" s="41"/>
      <c r="AXO40" s="41"/>
      <c r="AXP40" s="41"/>
      <c r="AXQ40" s="41"/>
      <c r="AXR40" s="41"/>
      <c r="AXS40" s="41"/>
      <c r="AXT40" s="41"/>
      <c r="AXU40" s="41"/>
      <c r="AXV40" s="41"/>
      <c r="AXW40" s="41"/>
      <c r="AXX40" s="41"/>
      <c r="AXY40" s="41"/>
      <c r="AXZ40" s="41"/>
      <c r="AYA40" s="41"/>
      <c r="AYB40" s="41"/>
      <c r="AYC40" s="41"/>
      <c r="AYD40" s="41"/>
      <c r="AYE40" s="41"/>
      <c r="AYF40" s="41"/>
      <c r="AYG40" s="41"/>
      <c r="AYH40" s="41"/>
      <c r="AYI40" s="41"/>
      <c r="AYJ40" s="41"/>
      <c r="AYK40" s="41"/>
      <c r="AYL40" s="41"/>
      <c r="AYM40" s="41"/>
      <c r="AYN40" s="41"/>
      <c r="AYO40" s="41"/>
      <c r="AYP40" s="41"/>
      <c r="AYQ40" s="41"/>
      <c r="AYR40" s="41"/>
      <c r="AYS40" s="41"/>
      <c r="AYT40" s="41"/>
      <c r="AYU40" s="41"/>
      <c r="AYV40" s="41"/>
      <c r="AYW40" s="41"/>
      <c r="AYX40" s="41"/>
      <c r="AYY40" s="41"/>
      <c r="AYZ40" s="41"/>
      <c r="AZA40" s="41"/>
      <c r="AZB40" s="41"/>
      <c r="AZC40" s="41"/>
      <c r="AZD40" s="41"/>
      <c r="AZE40" s="41"/>
      <c r="AZF40" s="41"/>
      <c r="AZG40" s="41"/>
      <c r="AZH40" s="41"/>
      <c r="AZI40" s="41"/>
      <c r="AZJ40" s="41"/>
      <c r="AZK40" s="41"/>
      <c r="AZL40" s="41"/>
      <c r="AZM40" s="41"/>
      <c r="AZN40" s="41"/>
      <c r="AZO40" s="41"/>
      <c r="AZP40" s="41"/>
      <c r="AZQ40" s="41"/>
      <c r="AZR40" s="41"/>
      <c r="AZS40" s="41"/>
      <c r="AZT40" s="41"/>
      <c r="AZU40" s="41"/>
      <c r="AZV40" s="41"/>
      <c r="AZW40" s="41"/>
      <c r="AZX40" s="41"/>
      <c r="AZY40" s="41"/>
      <c r="AZZ40" s="41"/>
      <c r="BAA40" s="41"/>
      <c r="BAB40" s="41"/>
      <c r="BAC40" s="41"/>
      <c r="BAD40" s="41"/>
      <c r="BAE40" s="41"/>
      <c r="BAF40" s="41"/>
      <c r="BAG40" s="41"/>
      <c r="BAH40" s="41"/>
      <c r="BAI40" s="41"/>
      <c r="BAJ40" s="41"/>
      <c r="BAK40" s="41"/>
      <c r="BAL40" s="41"/>
      <c r="BAM40" s="41"/>
      <c r="BAN40" s="41"/>
      <c r="BAO40" s="41"/>
      <c r="BAP40" s="41"/>
      <c r="BAQ40" s="41"/>
      <c r="BAR40" s="41"/>
      <c r="BAS40" s="41"/>
      <c r="BAT40" s="41"/>
      <c r="BAU40" s="41"/>
      <c r="BAV40" s="41"/>
      <c r="BAW40" s="41"/>
      <c r="BAX40" s="41"/>
      <c r="BAY40" s="41"/>
      <c r="BAZ40" s="41"/>
      <c r="BBA40" s="41"/>
      <c r="BBB40" s="41"/>
      <c r="BBC40" s="41"/>
      <c r="BBD40" s="41"/>
      <c r="BBE40" s="41"/>
      <c r="BBF40" s="41"/>
      <c r="BBG40" s="41"/>
      <c r="BBH40" s="41"/>
      <c r="BBI40" s="41"/>
      <c r="BBJ40" s="41"/>
      <c r="BBK40" s="41"/>
      <c r="BBL40" s="41"/>
      <c r="BBM40" s="41"/>
      <c r="BBN40" s="41"/>
      <c r="BBO40" s="41"/>
      <c r="BBP40" s="41"/>
      <c r="BBQ40" s="41"/>
      <c r="BBR40" s="41"/>
      <c r="BBS40" s="41"/>
      <c r="BBT40" s="41"/>
      <c r="BBU40" s="41"/>
      <c r="BBV40" s="41"/>
      <c r="BBW40" s="41"/>
      <c r="BBX40" s="41"/>
      <c r="BBY40" s="41"/>
      <c r="BBZ40" s="41"/>
      <c r="BCA40" s="41"/>
      <c r="BCB40" s="41"/>
      <c r="BCC40" s="41"/>
      <c r="BCD40" s="41"/>
      <c r="BCE40" s="41"/>
      <c r="BCF40" s="41"/>
      <c r="BCG40" s="41"/>
      <c r="BCH40" s="41"/>
      <c r="BCI40" s="41"/>
      <c r="BCJ40" s="41"/>
      <c r="BCK40" s="41"/>
      <c r="BCL40" s="41"/>
      <c r="BCM40" s="41"/>
      <c r="BCN40" s="41"/>
      <c r="BCO40" s="41"/>
      <c r="BCP40" s="41"/>
      <c r="BCQ40" s="41"/>
      <c r="BCR40" s="41"/>
      <c r="BCS40" s="41"/>
      <c r="BCT40" s="41"/>
      <c r="BCU40" s="41"/>
      <c r="BCV40" s="41"/>
      <c r="BCW40" s="41"/>
      <c r="BCX40" s="41"/>
      <c r="BCY40" s="41"/>
      <c r="BCZ40" s="41"/>
      <c r="BDA40" s="41"/>
      <c r="BDB40" s="41"/>
      <c r="BDC40" s="41"/>
      <c r="BDD40" s="41"/>
      <c r="BDE40" s="41"/>
      <c r="BDF40" s="41"/>
      <c r="BDG40" s="41"/>
      <c r="BDH40" s="41"/>
      <c r="BDI40" s="41"/>
      <c r="BDJ40" s="41"/>
      <c r="BDK40" s="41"/>
      <c r="BDL40" s="41"/>
      <c r="BDM40" s="41"/>
      <c r="BDN40" s="41"/>
      <c r="BDO40" s="41"/>
      <c r="BDP40" s="41"/>
      <c r="BDQ40" s="41"/>
      <c r="BDR40" s="41"/>
      <c r="BDS40" s="41"/>
      <c r="BDT40" s="41"/>
      <c r="BDU40" s="41"/>
      <c r="BDV40" s="41"/>
      <c r="BDW40" s="41"/>
      <c r="BDX40" s="41"/>
      <c r="BDY40" s="41"/>
      <c r="BDZ40" s="41"/>
      <c r="BEA40" s="41"/>
      <c r="BEB40" s="41"/>
      <c r="BEC40" s="41"/>
      <c r="BED40" s="41"/>
      <c r="BEE40" s="41"/>
      <c r="BEF40" s="41"/>
      <c r="BEG40" s="41"/>
      <c r="BEH40" s="41"/>
      <c r="BEI40" s="41"/>
      <c r="BEJ40" s="41"/>
      <c r="BEK40" s="41"/>
      <c r="BEL40" s="41"/>
      <c r="BEM40" s="41"/>
      <c r="BEN40" s="41"/>
      <c r="BEO40" s="41"/>
      <c r="BEP40" s="41"/>
      <c r="BEQ40" s="41"/>
      <c r="BER40" s="41"/>
      <c r="BES40" s="41"/>
      <c r="BET40" s="41"/>
      <c r="BEU40" s="41"/>
      <c r="BEV40" s="41"/>
      <c r="BEW40" s="41"/>
      <c r="BEX40" s="41"/>
      <c r="BEY40" s="41"/>
      <c r="BEZ40" s="41"/>
      <c r="BFA40" s="41"/>
      <c r="BFB40" s="41"/>
      <c r="BFC40" s="41"/>
      <c r="BFD40" s="41"/>
      <c r="BFE40" s="41"/>
      <c r="BFF40" s="41"/>
      <c r="BFG40" s="41"/>
      <c r="BFH40" s="41"/>
      <c r="BFI40" s="41"/>
      <c r="BFJ40" s="41"/>
      <c r="BFK40" s="41"/>
      <c r="BFL40" s="41"/>
      <c r="BFM40" s="41"/>
      <c r="BFN40" s="41"/>
      <c r="BFO40" s="41"/>
      <c r="BFP40" s="41"/>
      <c r="BFQ40" s="41"/>
      <c r="BFR40" s="41"/>
      <c r="BFS40" s="41"/>
      <c r="BFT40" s="41"/>
      <c r="BFU40" s="41"/>
      <c r="BFV40" s="41"/>
      <c r="BFW40" s="41"/>
      <c r="BFX40" s="41"/>
      <c r="BFY40" s="41"/>
      <c r="BFZ40" s="41"/>
      <c r="BGA40" s="41"/>
      <c r="BGB40" s="41"/>
      <c r="BGC40" s="41"/>
      <c r="BGD40" s="41"/>
      <c r="BGE40" s="41"/>
      <c r="BGF40" s="41"/>
      <c r="BGG40" s="41"/>
      <c r="BGH40" s="41"/>
      <c r="BGI40" s="41"/>
      <c r="BGJ40" s="41"/>
      <c r="BGK40" s="41"/>
      <c r="BGL40" s="41"/>
      <c r="BGM40" s="41"/>
      <c r="BGN40" s="41"/>
      <c r="BGO40" s="41"/>
      <c r="BGP40" s="41"/>
      <c r="BGQ40" s="41"/>
      <c r="BGR40" s="41"/>
      <c r="BGS40" s="41"/>
      <c r="BGT40" s="41"/>
      <c r="BGU40" s="41"/>
      <c r="BGV40" s="41"/>
      <c r="BGW40" s="41"/>
      <c r="BGX40" s="41"/>
      <c r="BGY40" s="41"/>
      <c r="BGZ40" s="41"/>
      <c r="BHA40" s="41"/>
      <c r="BHB40" s="41"/>
      <c r="BHC40" s="41"/>
      <c r="BHD40" s="41"/>
      <c r="BHE40" s="41"/>
      <c r="BHF40" s="41"/>
      <c r="BHG40" s="41"/>
      <c r="BHH40" s="41"/>
      <c r="BHI40" s="41"/>
      <c r="BHJ40" s="41"/>
      <c r="BHK40" s="41"/>
      <c r="BHL40" s="41"/>
      <c r="BHM40" s="41"/>
      <c r="BHN40" s="41"/>
      <c r="BHO40" s="41"/>
      <c r="BHP40" s="41"/>
      <c r="BHQ40" s="41"/>
      <c r="BHR40" s="41"/>
      <c r="BHS40" s="41"/>
      <c r="BHT40" s="41"/>
      <c r="BHU40" s="41"/>
      <c r="BHV40" s="41"/>
      <c r="BHW40" s="41"/>
      <c r="BHX40" s="41"/>
      <c r="BHY40" s="41"/>
      <c r="BHZ40" s="41"/>
      <c r="BIA40" s="41"/>
      <c r="BIB40" s="41"/>
      <c r="BIC40" s="41"/>
      <c r="BID40" s="41"/>
      <c r="BIE40" s="41"/>
      <c r="BIF40" s="41"/>
      <c r="BIG40" s="41"/>
      <c r="BIH40" s="41"/>
      <c r="BII40" s="41"/>
      <c r="BIJ40" s="41"/>
      <c r="BIK40" s="41"/>
      <c r="BIL40" s="41"/>
      <c r="BIM40" s="41"/>
      <c r="BIN40" s="41"/>
      <c r="BIO40" s="41"/>
      <c r="BIP40" s="41"/>
      <c r="BIQ40" s="41"/>
      <c r="BIR40" s="41"/>
      <c r="BIS40" s="41"/>
      <c r="BIT40" s="41"/>
      <c r="BIU40" s="41"/>
      <c r="BIV40" s="41"/>
      <c r="BIW40" s="41"/>
      <c r="BIX40" s="41"/>
      <c r="BIY40" s="41"/>
      <c r="BIZ40" s="41"/>
      <c r="BJA40" s="41"/>
      <c r="BJB40" s="41"/>
      <c r="BJC40" s="41"/>
      <c r="BJD40" s="41"/>
      <c r="BJE40" s="41"/>
      <c r="BJF40" s="41"/>
      <c r="BJG40" s="41"/>
      <c r="BJH40" s="41"/>
      <c r="BJI40" s="41"/>
      <c r="BJJ40" s="41"/>
      <c r="BJK40" s="41"/>
      <c r="BJL40" s="41"/>
      <c r="BJM40" s="41"/>
      <c r="BJN40" s="41"/>
      <c r="BJO40" s="41"/>
      <c r="BJP40" s="41"/>
      <c r="BJQ40" s="41"/>
      <c r="BJR40" s="41"/>
      <c r="BJS40" s="41"/>
      <c r="BJT40" s="41"/>
      <c r="BJU40" s="41"/>
      <c r="BJV40" s="41"/>
      <c r="BJW40" s="41"/>
      <c r="BJX40" s="41"/>
      <c r="BJY40" s="41"/>
      <c r="BJZ40" s="41"/>
      <c r="BKA40" s="41"/>
      <c r="BKB40" s="41"/>
      <c r="BKC40" s="41"/>
      <c r="BKD40" s="41"/>
      <c r="BKE40" s="41"/>
      <c r="BKF40" s="41"/>
      <c r="BKG40" s="41"/>
      <c r="BKH40" s="41"/>
      <c r="BKI40" s="41"/>
      <c r="BKJ40" s="41"/>
      <c r="BKK40" s="41"/>
      <c r="BKL40" s="41"/>
      <c r="BKM40" s="41"/>
      <c r="BKN40" s="41"/>
      <c r="BKO40" s="41"/>
      <c r="BKP40" s="41"/>
      <c r="BKQ40" s="41"/>
      <c r="BKR40" s="41"/>
      <c r="BKS40" s="41"/>
      <c r="BKT40" s="41"/>
      <c r="BKU40" s="41"/>
      <c r="BKV40" s="41"/>
      <c r="BKW40" s="41"/>
      <c r="BKX40" s="41"/>
      <c r="BKY40" s="41"/>
      <c r="BKZ40" s="41"/>
      <c r="BLA40" s="41"/>
      <c r="BLB40" s="41"/>
      <c r="BLC40" s="41"/>
      <c r="BLD40" s="41"/>
      <c r="BLE40" s="41"/>
      <c r="BLF40" s="41"/>
      <c r="BLG40" s="41"/>
      <c r="BLH40" s="41"/>
      <c r="BLI40" s="41"/>
      <c r="BLJ40" s="41"/>
      <c r="BLK40" s="41"/>
      <c r="BLL40" s="41"/>
      <c r="BLM40" s="41"/>
      <c r="BLN40" s="41"/>
      <c r="BLO40" s="41"/>
      <c r="BLP40" s="41"/>
      <c r="BLQ40" s="41"/>
      <c r="BLR40" s="41"/>
      <c r="BLS40" s="41"/>
      <c r="BLT40" s="41"/>
      <c r="BLU40" s="41"/>
      <c r="BLV40" s="41"/>
      <c r="BLW40" s="41"/>
      <c r="BLX40" s="41"/>
      <c r="BLY40" s="41"/>
      <c r="BLZ40" s="41"/>
      <c r="BMA40" s="41"/>
      <c r="BMB40" s="41"/>
      <c r="BMC40" s="41"/>
      <c r="BMD40" s="41"/>
      <c r="BME40" s="41"/>
      <c r="BMF40" s="41"/>
      <c r="BMG40" s="41"/>
      <c r="BMH40" s="41"/>
      <c r="BMI40" s="41"/>
      <c r="BMJ40" s="41"/>
      <c r="BMK40" s="41"/>
      <c r="BML40" s="41"/>
      <c r="BMM40" s="41"/>
      <c r="BMN40" s="41"/>
      <c r="BMO40" s="41"/>
      <c r="BMP40" s="41"/>
      <c r="BMQ40" s="41"/>
      <c r="BMR40" s="41"/>
      <c r="BMS40" s="41"/>
      <c r="BMT40" s="41"/>
      <c r="BMU40" s="41"/>
      <c r="BMV40" s="41"/>
      <c r="BMW40" s="41"/>
      <c r="BMX40" s="41"/>
      <c r="BMY40" s="41"/>
      <c r="BMZ40" s="41"/>
      <c r="BNA40" s="41"/>
      <c r="BNB40" s="41"/>
      <c r="BNC40" s="41"/>
      <c r="BND40" s="41"/>
      <c r="BNE40" s="41"/>
      <c r="BNF40" s="41"/>
      <c r="BNG40" s="41"/>
      <c r="BNH40" s="41"/>
      <c r="BNI40" s="41"/>
      <c r="BNJ40" s="41"/>
      <c r="BNK40" s="41"/>
      <c r="BNL40" s="41"/>
      <c r="BNM40" s="41"/>
      <c r="BNN40" s="41"/>
      <c r="BNO40" s="41"/>
      <c r="BNP40" s="41"/>
      <c r="BNQ40" s="41"/>
      <c r="BNR40" s="41"/>
      <c r="BNS40" s="41"/>
      <c r="BNT40" s="41"/>
      <c r="BNU40" s="41"/>
      <c r="BNV40" s="41"/>
      <c r="BNW40" s="41"/>
      <c r="BNX40" s="41"/>
      <c r="BNY40" s="41"/>
      <c r="BNZ40" s="41"/>
      <c r="BOA40" s="41"/>
      <c r="BOB40" s="41"/>
      <c r="BOC40" s="41"/>
      <c r="BOD40" s="41"/>
      <c r="BOE40" s="41"/>
      <c r="BOF40" s="41"/>
      <c r="BOG40" s="41"/>
      <c r="BOH40" s="41"/>
      <c r="BOI40" s="41"/>
      <c r="BOJ40" s="41"/>
      <c r="BOK40" s="41"/>
      <c r="BOL40" s="41"/>
      <c r="BOM40" s="41"/>
      <c r="BON40" s="41"/>
      <c r="BOO40" s="41"/>
      <c r="BOP40" s="41"/>
      <c r="BOQ40" s="41"/>
      <c r="BOR40" s="41"/>
      <c r="BOS40" s="41"/>
      <c r="BOT40" s="41"/>
      <c r="BOU40" s="41"/>
      <c r="BOV40" s="41"/>
      <c r="BOW40" s="41"/>
      <c r="BOX40" s="41"/>
      <c r="BOY40" s="41"/>
      <c r="BOZ40" s="41"/>
      <c r="BPA40" s="41"/>
      <c r="BPB40" s="41"/>
      <c r="BPC40" s="41"/>
      <c r="BPD40" s="41"/>
      <c r="BPE40" s="41"/>
      <c r="BPF40" s="41"/>
      <c r="BPG40" s="41"/>
      <c r="BPH40" s="41"/>
      <c r="BPI40" s="41"/>
      <c r="BPJ40" s="41"/>
      <c r="BPK40" s="41"/>
      <c r="BPL40" s="41"/>
      <c r="BPM40" s="41"/>
      <c r="BPN40" s="41"/>
      <c r="BPO40" s="41"/>
      <c r="BPP40" s="41"/>
      <c r="BPQ40" s="41"/>
      <c r="BPR40" s="41"/>
      <c r="BPS40" s="41"/>
      <c r="BPT40" s="41"/>
      <c r="BPU40" s="41"/>
      <c r="BPV40" s="41"/>
      <c r="BPW40" s="41"/>
      <c r="BPX40" s="41"/>
      <c r="BPY40" s="41"/>
      <c r="BPZ40" s="41"/>
      <c r="BQA40" s="41"/>
      <c r="BQB40" s="41"/>
      <c r="BQC40" s="41"/>
      <c r="BQD40" s="41"/>
      <c r="BQE40" s="41"/>
      <c r="BQF40" s="41"/>
      <c r="BQG40" s="41"/>
      <c r="BQH40" s="41"/>
      <c r="BQI40" s="41"/>
      <c r="BQJ40" s="41"/>
      <c r="BQK40" s="41"/>
      <c r="BQL40" s="41"/>
      <c r="BQM40" s="41"/>
      <c r="BQN40" s="41"/>
      <c r="BQO40" s="41"/>
      <c r="BQP40" s="41"/>
      <c r="BQQ40" s="41"/>
      <c r="BQR40" s="41"/>
      <c r="BQS40" s="41"/>
      <c r="BQT40" s="41"/>
      <c r="BQU40" s="41"/>
      <c r="BQV40" s="41"/>
      <c r="BQW40" s="41"/>
      <c r="BQX40" s="41"/>
      <c r="BQY40" s="41"/>
      <c r="BQZ40" s="41"/>
      <c r="BRA40" s="41"/>
      <c r="BRB40" s="41"/>
      <c r="BRC40" s="41"/>
      <c r="BRD40" s="41"/>
      <c r="BRE40" s="41"/>
      <c r="BRF40" s="41"/>
      <c r="BRG40" s="41"/>
      <c r="BRH40" s="41"/>
      <c r="BRI40" s="41"/>
      <c r="BRJ40" s="41"/>
      <c r="BRK40" s="41"/>
      <c r="BRL40" s="41"/>
      <c r="BRM40" s="41"/>
      <c r="BRN40" s="41"/>
      <c r="BRO40" s="41"/>
      <c r="BRP40" s="41"/>
      <c r="BRQ40" s="41"/>
      <c r="BRR40" s="41"/>
      <c r="BRS40" s="41"/>
      <c r="BRT40" s="41"/>
      <c r="BRU40" s="41"/>
      <c r="BRV40" s="41"/>
      <c r="BRW40" s="41"/>
      <c r="BRX40" s="41"/>
      <c r="BRY40" s="41"/>
      <c r="BRZ40" s="41"/>
      <c r="BSA40" s="41"/>
      <c r="BSB40" s="41"/>
      <c r="BSC40" s="41"/>
      <c r="BSD40" s="41"/>
      <c r="BSE40" s="41"/>
      <c r="BSF40" s="41"/>
      <c r="BSG40" s="41"/>
      <c r="BSH40" s="41"/>
      <c r="BSI40" s="41"/>
      <c r="BSJ40" s="41"/>
      <c r="BSK40" s="41"/>
      <c r="BSL40" s="41"/>
      <c r="BSM40" s="41"/>
      <c r="BSN40" s="41"/>
      <c r="BSO40" s="41"/>
      <c r="BSP40" s="41"/>
      <c r="BSQ40" s="41"/>
      <c r="BSR40" s="41"/>
      <c r="BSS40" s="41"/>
      <c r="BST40" s="41"/>
      <c r="BSU40" s="41"/>
      <c r="BSV40" s="41"/>
      <c r="BSW40" s="41"/>
      <c r="BSX40" s="41"/>
      <c r="BSY40" s="41"/>
      <c r="BSZ40" s="41"/>
      <c r="BTA40" s="41"/>
      <c r="BTB40" s="41"/>
      <c r="BTC40" s="41"/>
      <c r="BTD40" s="41"/>
      <c r="BTE40" s="41"/>
      <c r="BTF40" s="41"/>
      <c r="BTG40" s="41"/>
      <c r="BTH40" s="41"/>
      <c r="BTI40" s="41"/>
      <c r="BTJ40" s="41"/>
      <c r="BTK40" s="41"/>
      <c r="BTL40" s="41"/>
      <c r="BTM40" s="41"/>
      <c r="BTN40" s="41"/>
      <c r="BTO40" s="41"/>
      <c r="BTP40" s="41"/>
      <c r="BTQ40" s="41"/>
      <c r="BTR40" s="41"/>
      <c r="BTS40" s="41"/>
      <c r="BTT40" s="41"/>
      <c r="BTU40" s="41"/>
      <c r="BTV40" s="41"/>
      <c r="BTW40" s="41"/>
      <c r="BTX40" s="41"/>
      <c r="BTY40" s="41"/>
      <c r="BTZ40" s="41"/>
      <c r="BUA40" s="41"/>
      <c r="BUB40" s="41"/>
      <c r="BUC40" s="41"/>
      <c r="BUD40" s="41"/>
      <c r="BUE40" s="41"/>
      <c r="BUF40" s="41"/>
      <c r="BUG40" s="41"/>
      <c r="BUH40" s="41"/>
      <c r="BUI40" s="41"/>
      <c r="BUJ40" s="41"/>
      <c r="BUK40" s="41"/>
      <c r="BUL40" s="41"/>
      <c r="BUM40" s="41"/>
      <c r="BUN40" s="41"/>
      <c r="BUO40" s="41"/>
      <c r="BUP40" s="41"/>
      <c r="BUQ40" s="41"/>
      <c r="BUR40" s="41"/>
      <c r="BUS40" s="41"/>
      <c r="BUT40" s="41"/>
      <c r="BUU40" s="41"/>
      <c r="BUV40" s="41"/>
      <c r="BUW40" s="41"/>
      <c r="BUX40" s="41"/>
      <c r="BUY40" s="41"/>
      <c r="BUZ40" s="41"/>
      <c r="BVA40" s="41"/>
      <c r="BVB40" s="41"/>
      <c r="BVC40" s="41"/>
      <c r="BVD40" s="41"/>
      <c r="BVE40" s="41"/>
      <c r="BVF40" s="41"/>
      <c r="BVG40" s="41"/>
      <c r="BVH40" s="41"/>
      <c r="BVI40" s="41"/>
      <c r="BVJ40" s="41"/>
      <c r="BVK40" s="41"/>
      <c r="BVL40" s="41"/>
      <c r="BVM40" s="41"/>
      <c r="BVN40" s="41"/>
      <c r="BVO40" s="41"/>
      <c r="BVP40" s="41"/>
      <c r="BVQ40" s="41"/>
      <c r="BVR40" s="41"/>
      <c r="BVS40" s="41"/>
      <c r="BVT40" s="41"/>
      <c r="BVU40" s="41"/>
      <c r="BVV40" s="41"/>
      <c r="BVW40" s="41"/>
      <c r="BVX40" s="41"/>
      <c r="BVY40" s="41"/>
      <c r="BVZ40" s="41"/>
      <c r="BWA40" s="41"/>
      <c r="BWB40" s="41"/>
      <c r="BWC40" s="41"/>
      <c r="BWD40" s="41"/>
      <c r="BWE40" s="41"/>
      <c r="BWF40" s="41"/>
      <c r="BWG40" s="41"/>
      <c r="BWH40" s="41"/>
      <c r="BWI40" s="41"/>
      <c r="BWJ40" s="41"/>
      <c r="BWK40" s="41"/>
      <c r="BWL40" s="41"/>
      <c r="BWM40" s="41"/>
      <c r="BWN40" s="41"/>
      <c r="BWO40" s="41"/>
      <c r="BWP40" s="41"/>
      <c r="BWQ40" s="41"/>
      <c r="BWR40" s="41"/>
      <c r="BWS40" s="41"/>
      <c r="BWT40" s="41"/>
      <c r="BWU40" s="41"/>
      <c r="BWV40" s="41"/>
      <c r="BWW40" s="41"/>
      <c r="BWX40" s="41"/>
      <c r="BWY40" s="41"/>
      <c r="BWZ40" s="41"/>
      <c r="BXA40" s="41"/>
      <c r="BXB40" s="41"/>
      <c r="BXC40" s="41"/>
      <c r="BXD40" s="41"/>
      <c r="BXE40" s="41"/>
      <c r="BXF40" s="41"/>
      <c r="BXG40" s="41"/>
      <c r="BXH40" s="41"/>
      <c r="BXI40" s="41"/>
      <c r="BXJ40" s="41"/>
      <c r="BXK40" s="41"/>
      <c r="BXL40" s="41"/>
      <c r="BXM40" s="41"/>
      <c r="BXN40" s="41"/>
      <c r="BXO40" s="41"/>
      <c r="BXP40" s="41"/>
      <c r="BXQ40" s="41"/>
      <c r="BXR40" s="41"/>
      <c r="BXS40" s="41"/>
      <c r="BXT40" s="41"/>
      <c r="BXU40" s="41"/>
      <c r="BXV40" s="41"/>
      <c r="BXW40" s="41"/>
      <c r="BXX40" s="41"/>
      <c r="BXY40" s="41"/>
      <c r="BXZ40" s="41"/>
      <c r="BYA40" s="41"/>
      <c r="BYB40" s="41"/>
      <c r="BYC40" s="41"/>
      <c r="BYD40" s="41"/>
      <c r="BYE40" s="41"/>
      <c r="BYF40" s="41"/>
      <c r="BYG40" s="41"/>
      <c r="BYH40" s="41"/>
      <c r="BYI40" s="41"/>
      <c r="BYJ40" s="41"/>
      <c r="BYK40" s="41"/>
      <c r="BYL40" s="41"/>
      <c r="BYM40" s="41"/>
      <c r="BYN40" s="41"/>
      <c r="BYO40" s="41"/>
      <c r="BYP40" s="41"/>
      <c r="BYQ40" s="41"/>
      <c r="BYR40" s="41"/>
      <c r="BYS40" s="41"/>
      <c r="BYT40" s="41"/>
      <c r="BYU40" s="41"/>
      <c r="BYV40" s="41"/>
      <c r="BYW40" s="41"/>
      <c r="BYX40" s="41"/>
      <c r="BYY40" s="41"/>
      <c r="BYZ40" s="41"/>
      <c r="BZA40" s="41"/>
      <c r="BZB40" s="41"/>
      <c r="BZC40" s="41"/>
      <c r="BZD40" s="41"/>
      <c r="BZE40" s="41"/>
      <c r="BZF40" s="41"/>
      <c r="BZG40" s="41"/>
      <c r="BZH40" s="41"/>
      <c r="BZI40" s="41"/>
      <c r="BZJ40" s="41"/>
      <c r="BZK40" s="41"/>
      <c r="BZL40" s="41"/>
      <c r="BZM40" s="41"/>
      <c r="BZN40" s="41"/>
      <c r="BZO40" s="41"/>
      <c r="BZP40" s="41"/>
      <c r="BZQ40" s="41"/>
      <c r="BZR40" s="41"/>
      <c r="BZS40" s="41"/>
      <c r="BZT40" s="41"/>
      <c r="BZU40" s="41"/>
      <c r="BZV40" s="41"/>
      <c r="BZW40" s="41"/>
      <c r="BZX40" s="41"/>
      <c r="BZY40" s="41"/>
      <c r="BZZ40" s="41"/>
      <c r="CAA40" s="41"/>
      <c r="CAB40" s="41"/>
      <c r="CAC40" s="41"/>
      <c r="CAD40" s="41"/>
      <c r="CAE40" s="41"/>
      <c r="CAF40" s="41"/>
      <c r="CAG40" s="41"/>
      <c r="CAH40" s="41"/>
      <c r="CAI40" s="41"/>
      <c r="CAJ40" s="41"/>
      <c r="CAK40" s="41"/>
      <c r="CAL40" s="41"/>
      <c r="CAM40" s="41"/>
      <c r="CAN40" s="41"/>
      <c r="CAO40" s="41"/>
      <c r="CAP40" s="41"/>
      <c r="CAQ40" s="41"/>
      <c r="CAR40" s="41"/>
      <c r="CAS40" s="41"/>
      <c r="CAT40" s="41"/>
      <c r="CAU40" s="41"/>
      <c r="CAV40" s="41"/>
      <c r="CAW40" s="41"/>
      <c r="CAX40" s="41"/>
      <c r="CAY40" s="41"/>
      <c r="CAZ40" s="41"/>
      <c r="CBA40" s="41"/>
      <c r="CBB40" s="41"/>
      <c r="CBC40" s="41"/>
      <c r="CBD40" s="41"/>
      <c r="CBE40" s="41"/>
      <c r="CBF40" s="41"/>
      <c r="CBG40" s="41"/>
      <c r="CBH40" s="41"/>
      <c r="CBI40" s="41"/>
      <c r="CBJ40" s="41"/>
      <c r="CBK40" s="41"/>
      <c r="CBL40" s="41"/>
      <c r="CBM40" s="41"/>
      <c r="CBN40" s="41"/>
      <c r="CBO40" s="41"/>
      <c r="CBP40" s="41"/>
      <c r="CBQ40" s="41"/>
      <c r="CBR40" s="41"/>
      <c r="CBS40" s="41"/>
      <c r="CBT40" s="41"/>
      <c r="CBU40" s="41"/>
      <c r="CBV40" s="41"/>
      <c r="CBW40" s="41"/>
      <c r="CBX40" s="41"/>
      <c r="CBY40" s="41"/>
      <c r="CBZ40" s="41"/>
      <c r="CCA40" s="41"/>
      <c r="CCB40" s="41"/>
      <c r="CCC40" s="41"/>
      <c r="CCD40" s="41"/>
      <c r="CCE40" s="41"/>
      <c r="CCF40" s="41"/>
      <c r="CCG40" s="41"/>
      <c r="CCH40" s="41"/>
      <c r="CCI40" s="41"/>
      <c r="CCJ40" s="41"/>
      <c r="CCK40" s="41"/>
      <c r="CCL40" s="41"/>
      <c r="CCM40" s="41"/>
      <c r="CCN40" s="41"/>
      <c r="CCO40" s="41"/>
      <c r="CCP40" s="41"/>
      <c r="CCQ40" s="41"/>
      <c r="CCR40" s="41"/>
      <c r="CCS40" s="41"/>
      <c r="CCT40" s="41"/>
      <c r="CCU40" s="41"/>
      <c r="CCV40" s="41"/>
      <c r="CCW40" s="41"/>
      <c r="CCX40" s="41"/>
      <c r="CCY40" s="41"/>
      <c r="CCZ40" s="41"/>
      <c r="CDA40" s="41"/>
      <c r="CDB40" s="41"/>
      <c r="CDC40" s="41"/>
      <c r="CDD40" s="41"/>
      <c r="CDE40" s="41"/>
      <c r="CDF40" s="41"/>
      <c r="CDG40" s="41"/>
      <c r="CDH40" s="41"/>
      <c r="CDI40" s="41"/>
      <c r="CDJ40" s="41"/>
      <c r="CDK40" s="41"/>
      <c r="CDL40" s="41"/>
      <c r="CDM40" s="41"/>
      <c r="CDN40" s="41"/>
      <c r="CDO40" s="41"/>
      <c r="CDP40" s="41"/>
      <c r="CDQ40" s="41"/>
      <c r="CDR40" s="41"/>
      <c r="CDS40" s="41"/>
      <c r="CDT40" s="41"/>
      <c r="CDU40" s="41"/>
      <c r="CDV40" s="41"/>
      <c r="CDW40" s="41"/>
      <c r="CDX40" s="41"/>
      <c r="CDY40" s="41"/>
      <c r="CDZ40" s="41"/>
      <c r="CEA40" s="41"/>
      <c r="CEB40" s="41"/>
      <c r="CEC40" s="41"/>
      <c r="CED40" s="41"/>
      <c r="CEE40" s="41"/>
      <c r="CEF40" s="41"/>
      <c r="CEG40" s="41"/>
      <c r="CEH40" s="41"/>
      <c r="CEI40" s="41"/>
      <c r="CEJ40" s="41"/>
      <c r="CEK40" s="41"/>
      <c r="CEL40" s="41"/>
      <c r="CEM40" s="41"/>
      <c r="CEN40" s="41"/>
      <c r="CEO40" s="41"/>
      <c r="CEP40" s="41"/>
      <c r="CEQ40" s="41"/>
      <c r="CER40" s="41"/>
      <c r="CES40" s="41"/>
      <c r="CET40" s="41"/>
      <c r="CEU40" s="41"/>
      <c r="CEV40" s="41"/>
      <c r="CEW40" s="41"/>
      <c r="CEX40" s="41"/>
      <c r="CEY40" s="41"/>
      <c r="CEZ40" s="41"/>
      <c r="CFA40" s="41"/>
      <c r="CFB40" s="41"/>
      <c r="CFC40" s="41"/>
      <c r="CFD40" s="41"/>
      <c r="CFE40" s="41"/>
      <c r="CFF40" s="41"/>
      <c r="CFG40" s="41"/>
      <c r="CFH40" s="41"/>
      <c r="CFI40" s="41"/>
      <c r="CFJ40" s="41"/>
      <c r="CFK40" s="41"/>
      <c r="CFL40" s="41"/>
      <c r="CFM40" s="41"/>
      <c r="CFN40" s="41"/>
      <c r="CFO40" s="41"/>
      <c r="CFP40" s="41"/>
      <c r="CFQ40" s="41"/>
      <c r="CFR40" s="41"/>
      <c r="CFS40" s="41"/>
      <c r="CFT40" s="41"/>
      <c r="CFU40" s="41"/>
      <c r="CFV40" s="41"/>
      <c r="CFW40" s="41"/>
      <c r="CFX40" s="41"/>
      <c r="CFY40" s="41"/>
      <c r="CFZ40" s="41"/>
      <c r="CGA40" s="41"/>
      <c r="CGB40" s="41"/>
      <c r="CGC40" s="41"/>
      <c r="CGD40" s="41"/>
      <c r="CGE40" s="41"/>
      <c r="CGF40" s="41"/>
      <c r="CGG40" s="41"/>
      <c r="CGH40" s="41"/>
      <c r="CGI40" s="41"/>
      <c r="CGJ40" s="41"/>
      <c r="CGK40" s="41"/>
      <c r="CGL40" s="41"/>
      <c r="CGM40" s="41"/>
      <c r="CGN40" s="41"/>
      <c r="CGO40" s="41"/>
      <c r="CGP40" s="41"/>
      <c r="CGQ40" s="41"/>
      <c r="CGR40" s="41"/>
      <c r="CGS40" s="41"/>
      <c r="CGT40" s="41"/>
      <c r="CGU40" s="41"/>
      <c r="CGV40" s="41"/>
      <c r="CGW40" s="41"/>
      <c r="CGX40" s="41"/>
      <c r="CGY40" s="41"/>
      <c r="CGZ40" s="41"/>
      <c r="CHA40" s="41"/>
      <c r="CHB40" s="41"/>
      <c r="CHC40" s="41"/>
      <c r="CHD40" s="41"/>
      <c r="CHE40" s="41"/>
      <c r="CHF40" s="41"/>
      <c r="CHG40" s="41"/>
      <c r="CHH40" s="41"/>
      <c r="CHI40" s="41"/>
      <c r="CHJ40" s="41"/>
      <c r="CHK40" s="41"/>
      <c r="CHL40" s="41"/>
      <c r="CHM40" s="41"/>
      <c r="CHN40" s="41"/>
      <c r="CHO40" s="41"/>
      <c r="CHP40" s="41"/>
      <c r="CHQ40" s="41"/>
      <c r="CHR40" s="41"/>
      <c r="CHS40" s="41"/>
      <c r="CHT40" s="41"/>
      <c r="CHU40" s="41"/>
      <c r="CHV40" s="41"/>
      <c r="CHW40" s="41"/>
      <c r="CHX40" s="41"/>
      <c r="CHY40" s="41"/>
      <c r="CHZ40" s="41"/>
      <c r="CIA40" s="41"/>
      <c r="CIB40" s="41"/>
      <c r="CIC40" s="41"/>
      <c r="CID40" s="41"/>
      <c r="CIE40" s="41"/>
      <c r="CIF40" s="41"/>
      <c r="CIG40" s="41"/>
      <c r="CIH40" s="41"/>
      <c r="CII40" s="41"/>
      <c r="CIJ40" s="41"/>
      <c r="CIK40" s="41"/>
      <c r="CIL40" s="41"/>
      <c r="CIM40" s="41"/>
      <c r="CIN40" s="41"/>
      <c r="CIO40" s="41"/>
      <c r="CIP40" s="41"/>
      <c r="CIQ40" s="41"/>
      <c r="CIR40" s="41"/>
      <c r="CIS40" s="41"/>
      <c r="CIT40" s="41"/>
      <c r="CIU40" s="41"/>
      <c r="CIV40" s="41"/>
      <c r="CIW40" s="41"/>
      <c r="CIX40" s="41"/>
      <c r="CIY40" s="41"/>
      <c r="CIZ40" s="41"/>
      <c r="CJA40" s="41"/>
      <c r="CJB40" s="41"/>
      <c r="CJC40" s="41"/>
      <c r="CJD40" s="41"/>
      <c r="CJE40" s="41"/>
      <c r="CJF40" s="41"/>
      <c r="CJG40" s="41"/>
      <c r="CJH40" s="41"/>
      <c r="CJI40" s="41"/>
      <c r="CJJ40" s="41"/>
      <c r="CJK40" s="41"/>
      <c r="CJL40" s="41"/>
      <c r="CJM40" s="41"/>
      <c r="CJN40" s="41"/>
      <c r="CJO40" s="41"/>
      <c r="CJP40" s="41"/>
      <c r="CJQ40" s="41"/>
      <c r="CJR40" s="41"/>
      <c r="CJS40" s="41"/>
      <c r="CJT40" s="41"/>
      <c r="CJU40" s="41"/>
      <c r="CJV40" s="41"/>
      <c r="CJW40" s="41"/>
      <c r="CJX40" s="41"/>
      <c r="CJY40" s="41"/>
      <c r="CJZ40" s="41"/>
      <c r="CKA40" s="41"/>
      <c r="CKB40" s="41"/>
      <c r="CKC40" s="41"/>
      <c r="CKD40" s="41"/>
      <c r="CKE40" s="41"/>
      <c r="CKF40" s="41"/>
      <c r="CKG40" s="41"/>
      <c r="CKH40" s="41"/>
      <c r="CKI40" s="41"/>
      <c r="CKJ40" s="41"/>
      <c r="CKK40" s="41"/>
      <c r="CKL40" s="41"/>
      <c r="CKM40" s="41"/>
      <c r="CKN40" s="41"/>
      <c r="CKO40" s="41"/>
      <c r="CKP40" s="41"/>
      <c r="CKQ40" s="41"/>
      <c r="CKR40" s="41"/>
      <c r="CKS40" s="41"/>
      <c r="CKT40" s="41"/>
      <c r="CKU40" s="41"/>
      <c r="CKV40" s="41"/>
      <c r="CKW40" s="41"/>
      <c r="CKX40" s="41"/>
      <c r="CKY40" s="41"/>
      <c r="CKZ40" s="41"/>
      <c r="CLA40" s="41"/>
      <c r="CLB40" s="41"/>
      <c r="CLC40" s="41"/>
      <c r="CLD40" s="41"/>
      <c r="CLE40" s="41"/>
      <c r="CLF40" s="41"/>
      <c r="CLG40" s="41"/>
      <c r="CLH40" s="41"/>
      <c r="CLI40" s="41"/>
      <c r="CLJ40" s="41"/>
      <c r="CLK40" s="41"/>
      <c r="CLL40" s="41"/>
      <c r="CLM40" s="41"/>
      <c r="CLN40" s="41"/>
      <c r="CLO40" s="41"/>
      <c r="CLP40" s="41"/>
      <c r="CLQ40" s="41"/>
      <c r="CLR40" s="41"/>
      <c r="CLS40" s="41"/>
      <c r="CLT40" s="41"/>
      <c r="CLU40" s="41"/>
      <c r="CLV40" s="41"/>
      <c r="CLW40" s="41"/>
      <c r="CLX40" s="41"/>
      <c r="CLY40" s="41"/>
      <c r="CLZ40" s="41"/>
      <c r="CMA40" s="41"/>
      <c r="CMB40" s="41"/>
      <c r="CMC40" s="41"/>
      <c r="CMD40" s="41"/>
      <c r="CME40" s="41"/>
      <c r="CMF40" s="41"/>
      <c r="CMG40" s="41"/>
      <c r="CMH40" s="41"/>
      <c r="CMI40" s="41"/>
      <c r="CMJ40" s="41"/>
      <c r="CMK40" s="41"/>
      <c r="CML40" s="41"/>
      <c r="CMM40" s="41"/>
      <c r="CMN40" s="41"/>
      <c r="CMO40" s="41"/>
      <c r="CMP40" s="41"/>
      <c r="CMQ40" s="41"/>
      <c r="CMR40" s="41"/>
      <c r="CMS40" s="41"/>
      <c r="CMT40" s="41"/>
      <c r="CMU40" s="41"/>
      <c r="CMV40" s="41"/>
      <c r="CMW40" s="41"/>
      <c r="CMX40" s="41"/>
      <c r="CMY40" s="41"/>
      <c r="CMZ40" s="41"/>
      <c r="CNA40" s="41"/>
      <c r="CNB40" s="41"/>
      <c r="CNC40" s="41"/>
      <c r="CND40" s="41"/>
      <c r="CNE40" s="41"/>
      <c r="CNF40" s="41"/>
      <c r="CNG40" s="41"/>
      <c r="CNH40" s="41"/>
      <c r="CNI40" s="41"/>
      <c r="CNJ40" s="41"/>
      <c r="CNK40" s="41"/>
      <c r="CNL40" s="41"/>
      <c r="CNM40" s="41"/>
      <c r="CNN40" s="41"/>
      <c r="CNO40" s="41"/>
      <c r="CNP40" s="41"/>
      <c r="CNQ40" s="41"/>
      <c r="CNR40" s="41"/>
      <c r="CNS40" s="41"/>
      <c r="CNT40" s="41"/>
      <c r="CNU40" s="41"/>
      <c r="CNV40" s="41"/>
      <c r="CNW40" s="41"/>
      <c r="CNX40" s="41"/>
      <c r="CNY40" s="41"/>
      <c r="CNZ40" s="41"/>
      <c r="COA40" s="41"/>
      <c r="COB40" s="41"/>
      <c r="COC40" s="41"/>
      <c r="COD40" s="41"/>
      <c r="COE40" s="41"/>
      <c r="COF40" s="41"/>
      <c r="COG40" s="41"/>
      <c r="COH40" s="41"/>
      <c r="COI40" s="41"/>
      <c r="COJ40" s="41"/>
      <c r="COK40" s="41"/>
      <c r="COL40" s="41"/>
      <c r="COM40" s="41"/>
      <c r="CON40" s="41"/>
      <c r="COO40" s="41"/>
      <c r="COP40" s="41"/>
      <c r="COQ40" s="41"/>
      <c r="COR40" s="41"/>
      <c r="COS40" s="41"/>
      <c r="COT40" s="41"/>
      <c r="COU40" s="41"/>
      <c r="COV40" s="41"/>
      <c r="COW40" s="41"/>
      <c r="COX40" s="41"/>
      <c r="COY40" s="41"/>
      <c r="COZ40" s="41"/>
      <c r="CPA40" s="41"/>
      <c r="CPB40" s="41"/>
      <c r="CPC40" s="41"/>
      <c r="CPD40" s="41"/>
      <c r="CPE40" s="41"/>
      <c r="CPF40" s="41"/>
      <c r="CPG40" s="41"/>
      <c r="CPH40" s="41"/>
      <c r="CPI40" s="41"/>
      <c r="CPJ40" s="41"/>
      <c r="CPK40" s="41"/>
      <c r="CPL40" s="41"/>
      <c r="CPM40" s="41"/>
      <c r="CPN40" s="41"/>
      <c r="CPO40" s="41"/>
      <c r="CPP40" s="41"/>
      <c r="CPQ40" s="41"/>
      <c r="CPR40" s="41"/>
      <c r="CPS40" s="41"/>
      <c r="CPT40" s="41"/>
      <c r="CPU40" s="41"/>
      <c r="CPV40" s="41"/>
      <c r="CPW40" s="41"/>
      <c r="CPX40" s="41"/>
      <c r="CPY40" s="41"/>
      <c r="CPZ40" s="41"/>
      <c r="CQA40" s="41"/>
      <c r="CQB40" s="41"/>
      <c r="CQC40" s="41"/>
      <c r="CQD40" s="41"/>
      <c r="CQE40" s="41"/>
      <c r="CQF40" s="41"/>
      <c r="CQG40" s="41"/>
      <c r="CQH40" s="41"/>
      <c r="CQI40" s="41"/>
      <c r="CQJ40" s="41"/>
      <c r="CQK40" s="41"/>
      <c r="CQL40" s="41"/>
      <c r="CQM40" s="41"/>
      <c r="CQN40" s="41"/>
      <c r="CQO40" s="41"/>
      <c r="CQP40" s="41"/>
      <c r="CQQ40" s="41"/>
      <c r="CQR40" s="41"/>
      <c r="CQS40" s="41"/>
      <c r="CQT40" s="41"/>
      <c r="CQU40" s="41"/>
      <c r="CQV40" s="41"/>
      <c r="CQW40" s="41"/>
      <c r="CQX40" s="41"/>
      <c r="CQY40" s="41"/>
      <c r="CQZ40" s="41"/>
      <c r="CRA40" s="41"/>
      <c r="CRB40" s="41"/>
      <c r="CRC40" s="41"/>
      <c r="CRD40" s="41"/>
      <c r="CRE40" s="41"/>
      <c r="CRF40" s="41"/>
      <c r="CRG40" s="41"/>
      <c r="CRH40" s="41"/>
      <c r="CRI40" s="41"/>
      <c r="CRJ40" s="41"/>
      <c r="CRK40" s="41"/>
      <c r="CRL40" s="41"/>
      <c r="CRM40" s="41"/>
      <c r="CRN40" s="41"/>
      <c r="CRO40" s="41"/>
      <c r="CRP40" s="41"/>
      <c r="CRQ40" s="41"/>
      <c r="CRR40" s="41"/>
      <c r="CRS40" s="41"/>
      <c r="CRT40" s="41"/>
      <c r="CRU40" s="41"/>
      <c r="CRV40" s="41"/>
      <c r="CRW40" s="41"/>
      <c r="CRX40" s="41"/>
      <c r="CRY40" s="41"/>
      <c r="CRZ40" s="41"/>
      <c r="CSA40" s="41"/>
      <c r="CSB40" s="41"/>
      <c r="CSC40" s="41"/>
      <c r="CSD40" s="41"/>
      <c r="CSE40" s="41"/>
      <c r="CSF40" s="41"/>
      <c r="CSG40" s="41"/>
      <c r="CSH40" s="41"/>
      <c r="CSI40" s="41"/>
      <c r="CSJ40" s="41"/>
      <c r="CSK40" s="41"/>
      <c r="CSL40" s="41"/>
      <c r="CSM40" s="41"/>
      <c r="CSN40" s="41"/>
      <c r="CSO40" s="41"/>
      <c r="CSP40" s="41"/>
      <c r="CSQ40" s="41"/>
      <c r="CSR40" s="41"/>
      <c r="CSS40" s="41"/>
      <c r="CST40" s="41"/>
      <c r="CSU40" s="41"/>
      <c r="CSV40" s="41"/>
      <c r="CSW40" s="41"/>
      <c r="CSX40" s="41"/>
      <c r="CSY40" s="41"/>
      <c r="CSZ40" s="41"/>
      <c r="CTA40" s="41"/>
      <c r="CTB40" s="41"/>
      <c r="CTC40" s="41"/>
      <c r="CTD40" s="41"/>
      <c r="CTE40" s="41"/>
      <c r="CTF40" s="41"/>
      <c r="CTG40" s="41"/>
      <c r="CTH40" s="41"/>
      <c r="CTI40" s="41"/>
      <c r="CTJ40" s="41"/>
      <c r="CTK40" s="41"/>
      <c r="CTL40" s="41"/>
      <c r="CTM40" s="41"/>
      <c r="CTN40" s="41"/>
      <c r="CTO40" s="41"/>
      <c r="CTP40" s="41"/>
      <c r="CTQ40" s="41"/>
      <c r="CTR40" s="41"/>
      <c r="CTS40" s="41"/>
      <c r="CTT40" s="41"/>
      <c r="CTU40" s="41"/>
      <c r="CTV40" s="41"/>
      <c r="CTW40" s="41"/>
      <c r="CTX40" s="41"/>
      <c r="CTY40" s="41"/>
      <c r="CTZ40" s="41"/>
      <c r="CUA40" s="41"/>
      <c r="CUB40" s="41"/>
      <c r="CUC40" s="41"/>
      <c r="CUD40" s="41"/>
      <c r="CUE40" s="41"/>
      <c r="CUF40" s="41"/>
      <c r="CUG40" s="41"/>
      <c r="CUH40" s="41"/>
      <c r="CUI40" s="41"/>
      <c r="CUJ40" s="41"/>
      <c r="CUK40" s="41"/>
      <c r="CUL40" s="41"/>
      <c r="CUM40" s="41"/>
      <c r="CUN40" s="41"/>
      <c r="CUO40" s="41"/>
      <c r="CUP40" s="41"/>
      <c r="CUQ40" s="41"/>
      <c r="CUR40" s="41"/>
      <c r="CUS40" s="41"/>
      <c r="CUT40" s="41"/>
      <c r="CUU40" s="41"/>
      <c r="CUV40" s="41"/>
      <c r="CUW40" s="41"/>
      <c r="CUX40" s="41"/>
      <c r="CUY40" s="41"/>
      <c r="CUZ40" s="41"/>
      <c r="CVA40" s="41"/>
      <c r="CVB40" s="41"/>
      <c r="CVC40" s="41"/>
      <c r="CVD40" s="41"/>
      <c r="CVE40" s="41"/>
      <c r="CVF40" s="41"/>
      <c r="CVG40" s="41"/>
      <c r="CVH40" s="41"/>
      <c r="CVI40" s="41"/>
      <c r="CVJ40" s="41"/>
      <c r="CVK40" s="41"/>
      <c r="CVL40" s="41"/>
      <c r="CVM40" s="41"/>
      <c r="CVN40" s="41"/>
      <c r="CVO40" s="41"/>
      <c r="CVP40" s="41"/>
      <c r="CVQ40" s="41"/>
      <c r="CVR40" s="41"/>
      <c r="CVS40" s="41"/>
      <c r="CVT40" s="41"/>
      <c r="CVU40" s="41"/>
      <c r="CVV40" s="41"/>
      <c r="CVW40" s="41"/>
      <c r="CVX40" s="41"/>
      <c r="CVY40" s="41"/>
      <c r="CVZ40" s="41"/>
      <c r="CWA40" s="41"/>
      <c r="CWB40" s="41"/>
      <c r="CWC40" s="41"/>
      <c r="CWD40" s="41"/>
      <c r="CWE40" s="41"/>
      <c r="CWF40" s="41"/>
      <c r="CWG40" s="41"/>
      <c r="CWH40" s="41"/>
      <c r="CWI40" s="41"/>
      <c r="CWJ40" s="41"/>
      <c r="CWK40" s="41"/>
      <c r="CWL40" s="41"/>
      <c r="CWM40" s="41"/>
      <c r="CWN40" s="41"/>
      <c r="CWO40" s="41"/>
      <c r="CWP40" s="41"/>
      <c r="CWQ40" s="41"/>
      <c r="CWR40" s="41"/>
      <c r="CWS40" s="41"/>
      <c r="CWT40" s="41"/>
      <c r="CWU40" s="41"/>
      <c r="CWV40" s="41"/>
      <c r="CWW40" s="41"/>
      <c r="CWX40" s="41"/>
      <c r="CWY40" s="41"/>
      <c r="CWZ40" s="41"/>
      <c r="CXA40" s="41"/>
      <c r="CXB40" s="41"/>
      <c r="CXC40" s="41"/>
      <c r="CXD40" s="41"/>
      <c r="CXE40" s="41"/>
      <c r="CXF40" s="41"/>
      <c r="CXG40" s="41"/>
      <c r="CXH40" s="41"/>
      <c r="CXI40" s="41"/>
      <c r="CXJ40" s="41"/>
      <c r="CXK40" s="41"/>
      <c r="CXL40" s="41"/>
      <c r="CXM40" s="41"/>
      <c r="CXN40" s="41"/>
      <c r="CXO40" s="41"/>
      <c r="CXP40" s="41"/>
      <c r="CXQ40" s="41"/>
      <c r="CXR40" s="41"/>
      <c r="CXS40" s="41"/>
      <c r="CXT40" s="41"/>
      <c r="CXU40" s="41"/>
      <c r="CXV40" s="41"/>
      <c r="CXW40" s="41"/>
      <c r="CXX40" s="41"/>
      <c r="CXY40" s="41"/>
      <c r="CXZ40" s="41"/>
      <c r="CYA40" s="41"/>
      <c r="CYB40" s="41"/>
      <c r="CYC40" s="41"/>
      <c r="CYD40" s="41"/>
      <c r="CYE40" s="41"/>
      <c r="CYF40" s="41"/>
      <c r="CYG40" s="41"/>
      <c r="CYH40" s="41"/>
      <c r="CYI40" s="41"/>
      <c r="CYJ40" s="41"/>
      <c r="CYK40" s="41"/>
      <c r="CYL40" s="41"/>
      <c r="CYM40" s="41"/>
      <c r="CYN40" s="41"/>
      <c r="CYO40" s="41"/>
      <c r="CYP40" s="41"/>
      <c r="CYQ40" s="41"/>
      <c r="CYR40" s="41"/>
      <c r="CYS40" s="41"/>
      <c r="CYT40" s="41"/>
      <c r="CYU40" s="41"/>
      <c r="CYV40" s="41"/>
      <c r="CYW40" s="41"/>
      <c r="CYX40" s="41"/>
      <c r="CYY40" s="41"/>
      <c r="CYZ40" s="41"/>
      <c r="CZA40" s="41"/>
      <c r="CZB40" s="41"/>
      <c r="CZC40" s="41"/>
      <c r="CZD40" s="41"/>
      <c r="CZE40" s="41"/>
      <c r="CZF40" s="41"/>
      <c r="CZG40" s="41"/>
      <c r="CZH40" s="41"/>
      <c r="CZI40" s="41"/>
      <c r="CZJ40" s="41"/>
      <c r="CZK40" s="41"/>
      <c r="CZL40" s="41"/>
      <c r="CZM40" s="41"/>
      <c r="CZN40" s="41"/>
      <c r="CZO40" s="41"/>
      <c r="CZP40" s="41"/>
      <c r="CZQ40" s="41"/>
      <c r="CZR40" s="41"/>
      <c r="CZS40" s="41"/>
      <c r="CZT40" s="41"/>
      <c r="CZU40" s="41"/>
      <c r="CZV40" s="41"/>
      <c r="CZW40" s="41"/>
      <c r="CZX40" s="41"/>
      <c r="CZY40" s="41"/>
      <c r="CZZ40" s="41"/>
      <c r="DAA40" s="41"/>
      <c r="DAB40" s="41"/>
      <c r="DAC40" s="41"/>
      <c r="DAD40" s="41"/>
      <c r="DAE40" s="41"/>
      <c r="DAF40" s="41"/>
      <c r="DAG40" s="41"/>
      <c r="DAH40" s="41"/>
      <c r="DAI40" s="41"/>
      <c r="DAJ40" s="41"/>
      <c r="DAK40" s="41"/>
      <c r="DAL40" s="41"/>
      <c r="DAM40" s="41"/>
      <c r="DAN40" s="41"/>
      <c r="DAO40" s="41"/>
      <c r="DAP40" s="41"/>
      <c r="DAQ40" s="41"/>
      <c r="DAR40" s="41"/>
      <c r="DAS40" s="41"/>
      <c r="DAT40" s="41"/>
      <c r="DAU40" s="41"/>
      <c r="DAV40" s="41"/>
      <c r="DAW40" s="41"/>
      <c r="DAX40" s="41"/>
      <c r="DAY40" s="41"/>
      <c r="DAZ40" s="41"/>
      <c r="DBA40" s="41"/>
      <c r="DBB40" s="41"/>
      <c r="DBC40" s="41"/>
      <c r="DBD40" s="41"/>
      <c r="DBE40" s="41"/>
      <c r="DBF40" s="41"/>
      <c r="DBG40" s="41"/>
      <c r="DBH40" s="41"/>
      <c r="DBI40" s="41"/>
      <c r="DBJ40" s="41"/>
      <c r="DBK40" s="41"/>
      <c r="DBL40" s="41"/>
      <c r="DBM40" s="41"/>
      <c r="DBN40" s="41"/>
      <c r="DBO40" s="41"/>
      <c r="DBP40" s="41"/>
      <c r="DBQ40" s="41"/>
      <c r="DBR40" s="41"/>
      <c r="DBS40" s="41"/>
      <c r="DBT40" s="41"/>
      <c r="DBU40" s="41"/>
      <c r="DBV40" s="41"/>
      <c r="DBW40" s="41"/>
      <c r="DBX40" s="41"/>
      <c r="DBY40" s="41"/>
      <c r="DBZ40" s="41"/>
      <c r="DCA40" s="41"/>
      <c r="DCB40" s="41"/>
      <c r="DCC40" s="41"/>
      <c r="DCD40" s="41"/>
      <c r="DCE40" s="41"/>
      <c r="DCF40" s="41"/>
      <c r="DCG40" s="41"/>
      <c r="DCH40" s="41"/>
      <c r="DCI40" s="41"/>
      <c r="DCJ40" s="41"/>
      <c r="DCK40" s="41"/>
      <c r="DCL40" s="41"/>
      <c r="DCM40" s="41"/>
      <c r="DCN40" s="41"/>
      <c r="DCO40" s="41"/>
      <c r="DCP40" s="41"/>
      <c r="DCQ40" s="41"/>
      <c r="DCR40" s="41"/>
      <c r="DCS40" s="41"/>
      <c r="DCT40" s="41"/>
      <c r="DCU40" s="41"/>
      <c r="DCV40" s="41"/>
      <c r="DCW40" s="41"/>
      <c r="DCX40" s="41"/>
      <c r="DCY40" s="41"/>
      <c r="DCZ40" s="41"/>
      <c r="DDA40" s="41"/>
      <c r="DDB40" s="41"/>
      <c r="DDC40" s="41"/>
      <c r="DDD40" s="41"/>
      <c r="DDE40" s="41"/>
      <c r="DDF40" s="41"/>
      <c r="DDG40" s="41"/>
      <c r="DDH40" s="41"/>
      <c r="DDI40" s="41"/>
      <c r="DDJ40" s="41"/>
      <c r="DDK40" s="41"/>
      <c r="DDL40" s="41"/>
      <c r="DDM40" s="41"/>
      <c r="DDN40" s="41"/>
      <c r="DDO40" s="41"/>
      <c r="DDP40" s="41"/>
      <c r="DDQ40" s="41"/>
      <c r="DDR40" s="41"/>
      <c r="DDS40" s="41"/>
      <c r="DDT40" s="41"/>
      <c r="DDU40" s="41"/>
      <c r="DDV40" s="41"/>
      <c r="DDW40" s="41"/>
      <c r="DDX40" s="41"/>
      <c r="DDY40" s="41"/>
      <c r="DDZ40" s="41"/>
      <c r="DEA40" s="41"/>
      <c r="DEB40" s="41"/>
      <c r="DEC40" s="41"/>
      <c r="DED40" s="41"/>
      <c r="DEE40" s="41"/>
      <c r="DEF40" s="41"/>
      <c r="DEG40" s="41"/>
      <c r="DEH40" s="41"/>
      <c r="DEI40" s="41"/>
      <c r="DEJ40" s="41"/>
      <c r="DEK40" s="41"/>
      <c r="DEL40" s="41"/>
      <c r="DEM40" s="41"/>
      <c r="DEN40" s="41"/>
      <c r="DEO40" s="41"/>
      <c r="DEP40" s="41"/>
      <c r="DEQ40" s="41"/>
      <c r="DER40" s="41"/>
      <c r="DES40" s="41"/>
      <c r="DET40" s="41"/>
      <c r="DEU40" s="41"/>
      <c r="DEV40" s="41"/>
      <c r="DEW40" s="41"/>
      <c r="DEX40" s="41"/>
      <c r="DEY40" s="41"/>
      <c r="DEZ40" s="41"/>
      <c r="DFA40" s="41"/>
      <c r="DFB40" s="41"/>
      <c r="DFC40" s="41"/>
      <c r="DFD40" s="41"/>
      <c r="DFE40" s="41"/>
      <c r="DFF40" s="41"/>
      <c r="DFG40" s="41"/>
      <c r="DFH40" s="41"/>
      <c r="DFI40" s="41"/>
      <c r="DFJ40" s="41"/>
      <c r="DFK40" s="41"/>
      <c r="DFL40" s="41"/>
      <c r="DFM40" s="41"/>
      <c r="DFN40" s="41"/>
      <c r="DFO40" s="41"/>
      <c r="DFP40" s="41"/>
      <c r="DFQ40" s="41"/>
      <c r="DFR40" s="41"/>
      <c r="DFS40" s="41"/>
      <c r="DFT40" s="41"/>
      <c r="DFU40" s="41"/>
      <c r="DFV40" s="41"/>
      <c r="DFW40" s="41"/>
      <c r="DFX40" s="41"/>
      <c r="DFY40" s="41"/>
      <c r="DFZ40" s="41"/>
      <c r="DGA40" s="41"/>
      <c r="DGB40" s="41"/>
      <c r="DGC40" s="41"/>
      <c r="DGD40" s="41"/>
      <c r="DGE40" s="41"/>
      <c r="DGF40" s="41"/>
      <c r="DGG40" s="41"/>
      <c r="DGH40" s="41"/>
      <c r="DGI40" s="41"/>
      <c r="DGJ40" s="41"/>
      <c r="DGK40" s="41"/>
      <c r="DGL40" s="41"/>
      <c r="DGM40" s="41"/>
      <c r="DGN40" s="41"/>
      <c r="DGO40" s="41"/>
      <c r="DGP40" s="41"/>
      <c r="DGQ40" s="41"/>
      <c r="DGR40" s="41"/>
      <c r="DGS40" s="41"/>
      <c r="DGT40" s="41"/>
      <c r="DGU40" s="41"/>
      <c r="DGV40" s="41"/>
      <c r="DGW40" s="41"/>
      <c r="DGX40" s="41"/>
      <c r="DGY40" s="41"/>
      <c r="DGZ40" s="41"/>
      <c r="DHA40" s="41"/>
      <c r="DHB40" s="41"/>
      <c r="DHC40" s="41"/>
      <c r="DHD40" s="41"/>
      <c r="DHE40" s="41"/>
      <c r="DHF40" s="41"/>
      <c r="DHG40" s="41"/>
      <c r="DHH40" s="41"/>
      <c r="DHI40" s="41"/>
      <c r="DHJ40" s="41"/>
      <c r="DHK40" s="41"/>
      <c r="DHL40" s="41"/>
      <c r="DHM40" s="41"/>
      <c r="DHN40" s="41"/>
      <c r="DHO40" s="41"/>
      <c r="DHP40" s="41"/>
      <c r="DHQ40" s="41"/>
      <c r="DHR40" s="41"/>
      <c r="DHS40" s="41"/>
      <c r="DHT40" s="41"/>
      <c r="DHU40" s="41"/>
      <c r="DHV40" s="41"/>
      <c r="DHW40" s="41"/>
      <c r="DHX40" s="41"/>
      <c r="DHY40" s="41"/>
      <c r="DHZ40" s="41"/>
      <c r="DIA40" s="41"/>
      <c r="DIB40" s="41"/>
      <c r="DIC40" s="41"/>
      <c r="DID40" s="41"/>
      <c r="DIE40" s="41"/>
      <c r="DIF40" s="41"/>
      <c r="DIG40" s="41"/>
      <c r="DIH40" s="41"/>
      <c r="DII40" s="41"/>
      <c r="DIJ40" s="41"/>
      <c r="DIK40" s="41"/>
      <c r="DIL40" s="41"/>
      <c r="DIM40" s="41"/>
      <c r="DIN40" s="41"/>
      <c r="DIO40" s="41"/>
      <c r="DIP40" s="41"/>
      <c r="DIQ40" s="41"/>
      <c r="DIR40" s="41"/>
      <c r="DIS40" s="41"/>
      <c r="DIT40" s="41"/>
      <c r="DIU40" s="41"/>
      <c r="DIV40" s="41"/>
      <c r="DIW40" s="41"/>
      <c r="DIX40" s="41"/>
      <c r="DIY40" s="41"/>
      <c r="DIZ40" s="41"/>
      <c r="DJA40" s="41"/>
      <c r="DJB40" s="41"/>
      <c r="DJC40" s="41"/>
      <c r="DJD40" s="41"/>
      <c r="DJE40" s="41"/>
      <c r="DJF40" s="41"/>
      <c r="DJG40" s="41"/>
      <c r="DJH40" s="41"/>
      <c r="DJI40" s="41"/>
      <c r="DJJ40" s="41"/>
      <c r="DJK40" s="41"/>
      <c r="DJL40" s="41"/>
      <c r="DJM40" s="41"/>
      <c r="DJN40" s="41"/>
      <c r="DJO40" s="41"/>
      <c r="DJP40" s="41"/>
      <c r="DJQ40" s="41"/>
      <c r="DJR40" s="41"/>
      <c r="DJS40" s="41"/>
      <c r="DJT40" s="41"/>
      <c r="DJU40" s="41"/>
      <c r="DJV40" s="41"/>
      <c r="DJW40" s="41"/>
      <c r="DJX40" s="41"/>
      <c r="DJY40" s="41"/>
      <c r="DJZ40" s="41"/>
      <c r="DKA40" s="41"/>
      <c r="DKB40" s="41"/>
      <c r="DKC40" s="41"/>
      <c r="DKD40" s="41"/>
      <c r="DKE40" s="41"/>
      <c r="DKF40" s="41"/>
      <c r="DKG40" s="41"/>
      <c r="DKH40" s="41"/>
      <c r="DKI40" s="41"/>
      <c r="DKJ40" s="41"/>
      <c r="DKK40" s="41"/>
      <c r="DKL40" s="41"/>
      <c r="DKM40" s="41"/>
      <c r="DKN40" s="41"/>
      <c r="DKO40" s="41"/>
      <c r="DKP40" s="41"/>
      <c r="DKQ40" s="41"/>
      <c r="DKR40" s="41"/>
      <c r="DKS40" s="41"/>
      <c r="DKT40" s="41"/>
      <c r="DKU40" s="41"/>
      <c r="DKV40" s="41"/>
      <c r="DKW40" s="41"/>
      <c r="DKX40" s="41"/>
      <c r="DKY40" s="41"/>
      <c r="DKZ40" s="41"/>
      <c r="DLA40" s="41"/>
      <c r="DLB40" s="41"/>
      <c r="DLC40" s="41"/>
      <c r="DLD40" s="41"/>
      <c r="DLE40" s="41"/>
      <c r="DLF40" s="41"/>
      <c r="DLG40" s="41"/>
      <c r="DLH40" s="41"/>
      <c r="DLI40" s="41"/>
      <c r="DLJ40" s="41"/>
      <c r="DLK40" s="41"/>
      <c r="DLL40" s="41"/>
      <c r="DLM40" s="41"/>
      <c r="DLN40" s="41"/>
      <c r="DLO40" s="41"/>
      <c r="DLP40" s="41"/>
      <c r="DLQ40" s="41"/>
      <c r="DLR40" s="41"/>
      <c r="DLS40" s="41"/>
      <c r="DLT40" s="41"/>
      <c r="DLU40" s="41"/>
      <c r="DLV40" s="41"/>
      <c r="DLW40" s="41"/>
      <c r="DLX40" s="41"/>
      <c r="DLY40" s="41"/>
      <c r="DLZ40" s="41"/>
      <c r="DMA40" s="41"/>
      <c r="DMB40" s="41"/>
      <c r="DMC40" s="41"/>
      <c r="DMD40" s="41"/>
      <c r="DME40" s="41"/>
      <c r="DMF40" s="41"/>
      <c r="DMG40" s="41"/>
      <c r="DMH40" s="41"/>
      <c r="DMI40" s="41"/>
      <c r="DMJ40" s="41"/>
      <c r="DMK40" s="41"/>
      <c r="DML40" s="41"/>
      <c r="DMM40" s="41"/>
      <c r="DMN40" s="41"/>
      <c r="DMO40" s="41"/>
      <c r="DMP40" s="41"/>
      <c r="DMQ40" s="41"/>
      <c r="DMR40" s="41"/>
      <c r="DMS40" s="41"/>
      <c r="DMT40" s="41"/>
      <c r="DMU40" s="41"/>
      <c r="DMV40" s="41"/>
      <c r="DMW40" s="41"/>
      <c r="DMX40" s="41"/>
      <c r="DMY40" s="41"/>
      <c r="DMZ40" s="41"/>
      <c r="DNA40" s="41"/>
      <c r="DNB40" s="41"/>
      <c r="DNC40" s="41"/>
      <c r="DND40" s="41"/>
      <c r="DNE40" s="41"/>
      <c r="DNF40" s="41"/>
      <c r="DNG40" s="41"/>
      <c r="DNH40" s="41"/>
      <c r="DNI40" s="41"/>
      <c r="DNJ40" s="41"/>
      <c r="DNK40" s="41"/>
      <c r="DNL40" s="41"/>
      <c r="DNM40" s="41"/>
      <c r="DNN40" s="41"/>
      <c r="DNO40" s="41"/>
      <c r="DNP40" s="41"/>
      <c r="DNQ40" s="41"/>
      <c r="DNR40" s="41"/>
      <c r="DNS40" s="41"/>
      <c r="DNT40" s="41"/>
      <c r="DNU40" s="41"/>
      <c r="DNV40" s="41"/>
      <c r="DNW40" s="41"/>
      <c r="DNX40" s="41"/>
      <c r="DNY40" s="41"/>
      <c r="DNZ40" s="41"/>
      <c r="DOA40" s="41"/>
      <c r="DOB40" s="41"/>
      <c r="DOC40" s="41"/>
      <c r="DOD40" s="41"/>
      <c r="DOE40" s="41"/>
      <c r="DOF40" s="41"/>
      <c r="DOG40" s="41"/>
      <c r="DOH40" s="41"/>
      <c r="DOI40" s="41"/>
      <c r="DOJ40" s="41"/>
      <c r="DOK40" s="41"/>
      <c r="DOL40" s="41"/>
      <c r="DOM40" s="41"/>
      <c r="DON40" s="41"/>
      <c r="DOO40" s="41"/>
      <c r="DOP40" s="41"/>
      <c r="DOQ40" s="41"/>
      <c r="DOR40" s="41"/>
      <c r="DOS40" s="41"/>
      <c r="DOT40" s="41"/>
      <c r="DOU40" s="41"/>
      <c r="DOV40" s="41"/>
      <c r="DOW40" s="41"/>
      <c r="DOX40" s="41"/>
      <c r="DOY40" s="41"/>
      <c r="DOZ40" s="41"/>
      <c r="DPA40" s="41"/>
      <c r="DPB40" s="41"/>
      <c r="DPC40" s="41"/>
      <c r="DPD40" s="41"/>
      <c r="DPE40" s="41"/>
      <c r="DPF40" s="41"/>
      <c r="DPG40" s="41"/>
      <c r="DPH40" s="41"/>
      <c r="DPI40" s="41"/>
      <c r="DPJ40" s="41"/>
      <c r="DPK40" s="41"/>
      <c r="DPL40" s="41"/>
      <c r="DPM40" s="41"/>
      <c r="DPN40" s="41"/>
      <c r="DPO40" s="41"/>
      <c r="DPP40" s="41"/>
      <c r="DPQ40" s="41"/>
      <c r="DPR40" s="41"/>
      <c r="DPS40" s="41"/>
      <c r="DPT40" s="41"/>
      <c r="DPU40" s="41"/>
      <c r="DPV40" s="41"/>
      <c r="DPW40" s="41"/>
      <c r="DPX40" s="41"/>
      <c r="DPY40" s="41"/>
      <c r="DPZ40" s="41"/>
      <c r="DQA40" s="41"/>
      <c r="DQB40" s="41"/>
      <c r="DQC40" s="41"/>
      <c r="DQD40" s="41"/>
      <c r="DQE40" s="41"/>
      <c r="DQF40" s="41"/>
      <c r="DQG40" s="41"/>
      <c r="DQH40" s="41"/>
      <c r="DQI40" s="41"/>
      <c r="DQJ40" s="41"/>
      <c r="DQK40" s="41"/>
      <c r="DQL40" s="41"/>
      <c r="DQM40" s="41"/>
      <c r="DQN40" s="41"/>
      <c r="DQO40" s="41"/>
      <c r="DQP40" s="41"/>
      <c r="DQQ40" s="41"/>
      <c r="DQR40" s="41"/>
      <c r="DQS40" s="41"/>
      <c r="DQT40" s="41"/>
      <c r="DQU40" s="41"/>
      <c r="DQV40" s="41"/>
      <c r="DQW40" s="41"/>
      <c r="DQX40" s="41"/>
      <c r="DQY40" s="41"/>
      <c r="DQZ40" s="41"/>
      <c r="DRA40" s="41"/>
      <c r="DRB40" s="41"/>
      <c r="DRC40" s="41"/>
      <c r="DRD40" s="41"/>
      <c r="DRE40" s="41"/>
      <c r="DRF40" s="41"/>
      <c r="DRG40" s="41"/>
      <c r="DRH40" s="41"/>
      <c r="DRI40" s="41"/>
      <c r="DRJ40" s="41"/>
      <c r="DRK40" s="41"/>
      <c r="DRL40" s="41"/>
      <c r="DRM40" s="41"/>
      <c r="DRN40" s="41"/>
      <c r="DRO40" s="41"/>
      <c r="DRP40" s="41"/>
      <c r="DRQ40" s="41"/>
      <c r="DRR40" s="41"/>
      <c r="DRS40" s="41"/>
      <c r="DRT40" s="41"/>
      <c r="DRU40" s="41"/>
      <c r="DRV40" s="41"/>
      <c r="DRW40" s="41"/>
      <c r="DRX40" s="41"/>
      <c r="DRY40" s="41"/>
      <c r="DRZ40" s="41"/>
      <c r="DSA40" s="41"/>
      <c r="DSB40" s="41"/>
      <c r="DSC40" s="41"/>
      <c r="DSD40" s="41"/>
      <c r="DSE40" s="41"/>
      <c r="DSF40" s="41"/>
      <c r="DSG40" s="41"/>
      <c r="DSH40" s="41"/>
      <c r="DSI40" s="41"/>
      <c r="DSJ40" s="41"/>
      <c r="DSK40" s="41"/>
      <c r="DSL40" s="41"/>
      <c r="DSM40" s="41"/>
      <c r="DSN40" s="41"/>
      <c r="DSO40" s="41"/>
      <c r="DSP40" s="41"/>
      <c r="DSQ40" s="41"/>
      <c r="DSR40" s="41"/>
      <c r="DSS40" s="41"/>
      <c r="DST40" s="41"/>
      <c r="DSU40" s="41"/>
      <c r="DSV40" s="41"/>
      <c r="DSW40" s="41"/>
      <c r="DSX40" s="41"/>
      <c r="DSY40" s="41"/>
      <c r="DSZ40" s="41"/>
      <c r="DTA40" s="41"/>
      <c r="DTB40" s="41"/>
      <c r="DTC40" s="41"/>
      <c r="DTD40" s="41"/>
      <c r="DTE40" s="41"/>
      <c r="DTF40" s="41"/>
      <c r="DTG40" s="41"/>
      <c r="DTH40" s="41"/>
      <c r="DTI40" s="41"/>
      <c r="DTJ40" s="41"/>
      <c r="DTK40" s="41"/>
      <c r="DTL40" s="41"/>
      <c r="DTM40" s="41"/>
      <c r="DTN40" s="41"/>
      <c r="DTO40" s="41"/>
      <c r="DTP40" s="41"/>
      <c r="DTQ40" s="41"/>
      <c r="DTR40" s="41"/>
      <c r="DTS40" s="41"/>
      <c r="DTT40" s="41"/>
      <c r="DTU40" s="41"/>
      <c r="DTV40" s="41"/>
      <c r="DTW40" s="41"/>
      <c r="DTX40" s="41"/>
      <c r="DTY40" s="41"/>
      <c r="DTZ40" s="41"/>
      <c r="DUA40" s="41"/>
      <c r="DUB40" s="41"/>
      <c r="DUC40" s="41"/>
      <c r="DUD40" s="41"/>
      <c r="DUE40" s="41"/>
      <c r="DUF40" s="41"/>
      <c r="DUG40" s="41"/>
      <c r="DUH40" s="41"/>
      <c r="DUI40" s="41"/>
      <c r="DUJ40" s="41"/>
      <c r="DUK40" s="41"/>
      <c r="DUL40" s="41"/>
      <c r="DUM40" s="41"/>
      <c r="DUN40" s="41"/>
      <c r="DUO40" s="41"/>
      <c r="DUP40" s="41"/>
      <c r="DUQ40" s="41"/>
      <c r="DUR40" s="41"/>
      <c r="DUS40" s="41"/>
      <c r="DUT40" s="41"/>
      <c r="DUU40" s="41"/>
      <c r="DUV40" s="41"/>
      <c r="DUW40" s="41"/>
      <c r="DUX40" s="41"/>
      <c r="DUY40" s="41"/>
      <c r="DUZ40" s="41"/>
      <c r="DVA40" s="41"/>
      <c r="DVB40" s="41"/>
      <c r="DVC40" s="41"/>
      <c r="DVD40" s="41"/>
      <c r="DVE40" s="41"/>
      <c r="DVF40" s="41"/>
      <c r="DVG40" s="41"/>
      <c r="DVH40" s="41"/>
      <c r="DVI40" s="41"/>
      <c r="DVJ40" s="41"/>
      <c r="DVK40" s="41"/>
      <c r="DVL40" s="41"/>
      <c r="DVM40" s="41"/>
      <c r="DVN40" s="41"/>
      <c r="DVO40" s="41"/>
      <c r="DVP40" s="41"/>
      <c r="DVQ40" s="41"/>
      <c r="DVR40" s="41"/>
      <c r="DVS40" s="41"/>
      <c r="DVT40" s="41"/>
      <c r="DVU40" s="41"/>
      <c r="DVV40" s="41"/>
      <c r="DVW40" s="41"/>
      <c r="DVX40" s="41"/>
      <c r="DVY40" s="41"/>
      <c r="DVZ40" s="41"/>
      <c r="DWA40" s="41"/>
      <c r="DWB40" s="41"/>
      <c r="DWC40" s="41"/>
      <c r="DWD40" s="41"/>
      <c r="DWE40" s="41"/>
      <c r="DWF40" s="41"/>
      <c r="DWG40" s="41"/>
      <c r="DWH40" s="41"/>
      <c r="DWI40" s="41"/>
      <c r="DWJ40" s="41"/>
      <c r="DWK40" s="41"/>
      <c r="DWL40" s="41"/>
      <c r="DWM40" s="41"/>
      <c r="DWN40" s="41"/>
      <c r="DWO40" s="41"/>
      <c r="DWP40" s="41"/>
      <c r="DWQ40" s="41"/>
      <c r="DWR40" s="41"/>
      <c r="DWS40" s="41"/>
      <c r="DWT40" s="41"/>
      <c r="DWU40" s="41"/>
      <c r="DWV40" s="41"/>
      <c r="DWW40" s="41"/>
      <c r="DWX40" s="41"/>
      <c r="DWY40" s="41"/>
      <c r="DWZ40" s="41"/>
      <c r="DXA40" s="41"/>
      <c r="DXB40" s="41"/>
      <c r="DXC40" s="41"/>
      <c r="DXD40" s="41"/>
      <c r="DXE40" s="41"/>
      <c r="DXF40" s="41"/>
      <c r="DXG40" s="41"/>
      <c r="DXH40" s="41"/>
      <c r="DXI40" s="41"/>
      <c r="DXJ40" s="41"/>
      <c r="DXK40" s="41"/>
      <c r="DXL40" s="41"/>
      <c r="DXM40" s="41"/>
      <c r="DXN40" s="41"/>
      <c r="DXO40" s="41"/>
      <c r="DXP40" s="41"/>
      <c r="DXQ40" s="41"/>
      <c r="DXR40" s="41"/>
      <c r="DXS40" s="41"/>
      <c r="DXT40" s="41"/>
      <c r="DXU40" s="41"/>
      <c r="DXV40" s="41"/>
      <c r="DXW40" s="41"/>
      <c r="DXX40" s="41"/>
      <c r="DXY40" s="41"/>
      <c r="DXZ40" s="41"/>
      <c r="DYA40" s="41"/>
      <c r="DYB40" s="41"/>
      <c r="DYC40" s="41"/>
      <c r="DYD40" s="41"/>
      <c r="DYE40" s="41"/>
      <c r="DYF40" s="41"/>
      <c r="DYG40" s="41"/>
      <c r="DYH40" s="41"/>
      <c r="DYI40" s="41"/>
      <c r="DYJ40" s="41"/>
      <c r="DYK40" s="41"/>
      <c r="DYL40" s="41"/>
      <c r="DYM40" s="41"/>
      <c r="DYN40" s="41"/>
      <c r="DYO40" s="41"/>
      <c r="DYP40" s="41"/>
      <c r="DYQ40" s="41"/>
      <c r="DYR40" s="41"/>
      <c r="DYS40" s="41"/>
      <c r="DYT40" s="41"/>
      <c r="DYU40" s="41"/>
      <c r="DYV40" s="41"/>
      <c r="DYW40" s="41"/>
      <c r="DYX40" s="41"/>
      <c r="DYY40" s="41"/>
      <c r="DYZ40" s="41"/>
      <c r="DZA40" s="41"/>
      <c r="DZB40" s="41"/>
      <c r="DZC40" s="41"/>
      <c r="DZD40" s="41"/>
      <c r="DZE40" s="41"/>
      <c r="DZF40" s="41"/>
      <c r="DZG40" s="41"/>
      <c r="DZH40" s="41"/>
      <c r="DZI40" s="41"/>
      <c r="DZJ40" s="41"/>
      <c r="DZK40" s="41"/>
      <c r="DZL40" s="41"/>
      <c r="DZM40" s="41"/>
      <c r="DZN40" s="41"/>
      <c r="DZO40" s="41"/>
      <c r="DZP40" s="41"/>
      <c r="DZQ40" s="41"/>
      <c r="DZR40" s="41"/>
      <c r="DZS40" s="41"/>
      <c r="DZT40" s="41"/>
      <c r="DZU40" s="41"/>
      <c r="DZV40" s="41"/>
      <c r="DZW40" s="41"/>
      <c r="DZX40" s="41"/>
      <c r="DZY40" s="41"/>
      <c r="DZZ40" s="41"/>
      <c r="EAA40" s="41"/>
      <c r="EAB40" s="41"/>
      <c r="EAC40" s="41"/>
      <c r="EAD40" s="41"/>
      <c r="EAE40" s="41"/>
      <c r="EAF40" s="41"/>
      <c r="EAG40" s="41"/>
      <c r="EAH40" s="41"/>
      <c r="EAI40" s="41"/>
      <c r="EAJ40" s="41"/>
      <c r="EAK40" s="41"/>
      <c r="EAL40" s="41"/>
      <c r="EAM40" s="41"/>
      <c r="EAN40" s="41"/>
      <c r="EAO40" s="41"/>
      <c r="EAP40" s="41"/>
      <c r="EAQ40" s="41"/>
      <c r="EAR40" s="41"/>
      <c r="EAS40" s="41"/>
      <c r="EAT40" s="41"/>
      <c r="EAU40" s="41"/>
      <c r="EAV40" s="41"/>
      <c r="EAW40" s="41"/>
      <c r="EAX40" s="41"/>
      <c r="EAY40" s="41"/>
      <c r="EAZ40" s="41"/>
      <c r="EBA40" s="41"/>
      <c r="EBB40" s="41"/>
      <c r="EBC40" s="41"/>
      <c r="EBD40" s="41"/>
      <c r="EBE40" s="41"/>
      <c r="EBF40" s="41"/>
      <c r="EBG40" s="41"/>
      <c r="EBH40" s="41"/>
      <c r="EBI40" s="41"/>
      <c r="EBJ40" s="41"/>
      <c r="EBK40" s="41"/>
      <c r="EBL40" s="41"/>
      <c r="EBM40" s="41"/>
      <c r="EBN40" s="41"/>
      <c r="EBO40" s="41"/>
      <c r="EBP40" s="41"/>
      <c r="EBQ40" s="41"/>
      <c r="EBR40" s="41"/>
      <c r="EBS40" s="41"/>
      <c r="EBT40" s="41"/>
      <c r="EBU40" s="41"/>
      <c r="EBV40" s="41"/>
      <c r="EBW40" s="41"/>
      <c r="EBX40" s="41"/>
      <c r="EBY40" s="41"/>
      <c r="EBZ40" s="41"/>
      <c r="ECA40" s="41"/>
      <c r="ECB40" s="41"/>
      <c r="ECC40" s="41"/>
      <c r="ECD40" s="41"/>
      <c r="ECE40" s="41"/>
      <c r="ECF40" s="41"/>
      <c r="ECG40" s="41"/>
      <c r="ECH40" s="41"/>
      <c r="ECI40" s="41"/>
      <c r="ECJ40" s="41"/>
      <c r="ECK40" s="41"/>
      <c r="ECL40" s="41"/>
      <c r="ECM40" s="41"/>
      <c r="ECN40" s="41"/>
      <c r="ECO40" s="41"/>
      <c r="ECP40" s="41"/>
      <c r="ECQ40" s="41"/>
      <c r="ECR40" s="41"/>
      <c r="ECS40" s="41"/>
      <c r="ECT40" s="41"/>
      <c r="ECU40" s="41"/>
      <c r="ECV40" s="41"/>
      <c r="ECW40" s="41"/>
      <c r="ECX40" s="41"/>
      <c r="ECY40" s="41"/>
      <c r="ECZ40" s="41"/>
      <c r="EDA40" s="41"/>
      <c r="EDB40" s="41"/>
      <c r="EDC40" s="41"/>
      <c r="EDD40" s="41"/>
      <c r="EDE40" s="41"/>
      <c r="EDF40" s="41"/>
      <c r="EDG40" s="41"/>
      <c r="EDH40" s="41"/>
      <c r="EDI40" s="41"/>
      <c r="EDJ40" s="41"/>
      <c r="EDK40" s="41"/>
      <c r="EDL40" s="41"/>
      <c r="EDM40" s="41"/>
      <c r="EDN40" s="41"/>
      <c r="EDO40" s="41"/>
      <c r="EDP40" s="41"/>
      <c r="EDQ40" s="41"/>
      <c r="EDR40" s="41"/>
      <c r="EDS40" s="41"/>
      <c r="EDT40" s="41"/>
      <c r="EDU40" s="41"/>
      <c r="EDV40" s="41"/>
      <c r="EDW40" s="41"/>
      <c r="EDX40" s="41"/>
      <c r="EDY40" s="41"/>
      <c r="EDZ40" s="41"/>
      <c r="EEA40" s="41"/>
      <c r="EEB40" s="41"/>
      <c r="EEC40" s="41"/>
      <c r="EED40" s="41"/>
      <c r="EEE40" s="41"/>
      <c r="EEF40" s="41"/>
      <c r="EEG40" s="41"/>
      <c r="EEH40" s="41"/>
      <c r="EEI40" s="41"/>
      <c r="EEJ40" s="41"/>
      <c r="EEK40" s="41"/>
      <c r="EEL40" s="41"/>
      <c r="EEM40" s="41"/>
      <c r="EEN40" s="41"/>
      <c r="EEO40" s="41"/>
      <c r="EEP40" s="41"/>
      <c r="EEQ40" s="41"/>
      <c r="EER40" s="41"/>
      <c r="EES40" s="41"/>
      <c r="EET40" s="41"/>
      <c r="EEU40" s="41"/>
      <c r="EEV40" s="41"/>
      <c r="EEW40" s="41"/>
      <c r="EEX40" s="41"/>
      <c r="EEY40" s="41"/>
      <c r="EEZ40" s="41"/>
      <c r="EFA40" s="41"/>
      <c r="EFB40" s="41"/>
      <c r="EFC40" s="41"/>
      <c r="EFD40" s="41"/>
      <c r="EFE40" s="41"/>
      <c r="EFF40" s="41"/>
      <c r="EFG40" s="41"/>
      <c r="EFH40" s="41"/>
      <c r="EFI40" s="41"/>
      <c r="EFJ40" s="41"/>
      <c r="EFK40" s="41"/>
      <c r="EFL40" s="41"/>
      <c r="EFM40" s="41"/>
      <c r="EFN40" s="41"/>
      <c r="EFO40" s="41"/>
      <c r="EFP40" s="41"/>
      <c r="EFQ40" s="41"/>
      <c r="EFR40" s="41"/>
      <c r="EFS40" s="41"/>
      <c r="EFT40" s="41"/>
      <c r="EFU40" s="41"/>
      <c r="EFV40" s="41"/>
      <c r="EFW40" s="41"/>
      <c r="EFX40" s="41"/>
      <c r="EFY40" s="41"/>
      <c r="EFZ40" s="41"/>
      <c r="EGA40" s="41"/>
      <c r="EGB40" s="41"/>
      <c r="EGC40" s="41"/>
      <c r="EGD40" s="41"/>
      <c r="EGE40" s="41"/>
      <c r="EGF40" s="41"/>
      <c r="EGG40" s="41"/>
      <c r="EGH40" s="41"/>
      <c r="EGI40" s="41"/>
      <c r="EGJ40" s="41"/>
      <c r="EGK40" s="41"/>
      <c r="EGL40" s="41"/>
      <c r="EGM40" s="41"/>
      <c r="EGN40" s="41"/>
      <c r="EGO40" s="41"/>
      <c r="EGP40" s="41"/>
      <c r="EGQ40" s="41"/>
      <c r="EGR40" s="41"/>
      <c r="EGS40" s="41"/>
      <c r="EGT40" s="41"/>
      <c r="EGU40" s="41"/>
      <c r="EGV40" s="41"/>
      <c r="EGW40" s="41"/>
      <c r="EGX40" s="41"/>
      <c r="EGY40" s="41"/>
      <c r="EGZ40" s="41"/>
      <c r="EHA40" s="41"/>
      <c r="EHB40" s="41"/>
      <c r="EHC40" s="41"/>
      <c r="EHD40" s="41"/>
      <c r="EHE40" s="41"/>
      <c r="EHF40" s="41"/>
      <c r="EHG40" s="41"/>
      <c r="EHH40" s="41"/>
      <c r="EHI40" s="41"/>
      <c r="EHJ40" s="41"/>
      <c r="EHK40" s="41"/>
      <c r="EHL40" s="41"/>
      <c r="EHM40" s="41"/>
      <c r="EHN40" s="41"/>
      <c r="EHO40" s="41"/>
      <c r="EHP40" s="41"/>
      <c r="EHQ40" s="41"/>
      <c r="EHR40" s="41"/>
      <c r="EHS40" s="41"/>
      <c r="EHT40" s="41"/>
      <c r="EHU40" s="41"/>
      <c r="EHV40" s="41"/>
      <c r="EHW40" s="41"/>
      <c r="EHX40" s="41"/>
      <c r="EHY40" s="41"/>
      <c r="EHZ40" s="41"/>
      <c r="EIA40" s="41"/>
      <c r="EIB40" s="41"/>
      <c r="EIC40" s="41"/>
      <c r="EID40" s="41"/>
      <c r="EIE40" s="41"/>
      <c r="EIF40" s="41"/>
      <c r="EIG40" s="41"/>
      <c r="EIH40" s="41"/>
      <c r="EII40" s="41"/>
      <c r="EIJ40" s="41"/>
      <c r="EIK40" s="41"/>
      <c r="EIL40" s="41"/>
      <c r="EIM40" s="41"/>
      <c r="EIN40" s="41"/>
      <c r="EIO40" s="41"/>
      <c r="EIP40" s="41"/>
      <c r="EIQ40" s="41"/>
      <c r="EIR40" s="41"/>
      <c r="EIS40" s="41"/>
      <c r="EIT40" s="41"/>
      <c r="EIU40" s="41"/>
      <c r="EIV40" s="41"/>
      <c r="EIW40" s="41"/>
      <c r="EIX40" s="41"/>
      <c r="EIY40" s="41"/>
      <c r="EIZ40" s="41"/>
      <c r="EJA40" s="41"/>
      <c r="EJB40" s="41"/>
      <c r="EJC40" s="41"/>
      <c r="EJD40" s="41"/>
      <c r="EJE40" s="41"/>
      <c r="EJF40" s="41"/>
      <c r="EJG40" s="41"/>
      <c r="EJH40" s="41"/>
      <c r="EJI40" s="41"/>
      <c r="EJJ40" s="41"/>
      <c r="EJK40" s="41"/>
      <c r="EJL40" s="41"/>
      <c r="EJM40" s="41"/>
      <c r="EJN40" s="41"/>
      <c r="EJO40" s="41"/>
      <c r="EJP40" s="41"/>
      <c r="EJQ40" s="41"/>
      <c r="EJR40" s="41"/>
      <c r="EJS40" s="41"/>
      <c r="EJT40" s="41"/>
      <c r="EJU40" s="41"/>
      <c r="EJV40" s="41"/>
      <c r="EJW40" s="41"/>
      <c r="EJX40" s="41"/>
      <c r="EJY40" s="41"/>
      <c r="EJZ40" s="41"/>
      <c r="EKA40" s="41"/>
      <c r="EKB40" s="41"/>
      <c r="EKC40" s="41"/>
      <c r="EKD40" s="41"/>
      <c r="EKE40" s="41"/>
      <c r="EKF40" s="41"/>
      <c r="EKG40" s="41"/>
      <c r="EKH40" s="41"/>
      <c r="EKI40" s="41"/>
      <c r="EKJ40" s="41"/>
      <c r="EKK40" s="41"/>
      <c r="EKL40" s="41"/>
      <c r="EKM40" s="41"/>
      <c r="EKN40" s="41"/>
      <c r="EKO40" s="41"/>
      <c r="EKP40" s="41"/>
      <c r="EKQ40" s="41"/>
      <c r="EKR40" s="41"/>
      <c r="EKS40" s="41"/>
      <c r="EKT40" s="41"/>
      <c r="EKU40" s="41"/>
      <c r="EKV40" s="41"/>
      <c r="EKW40" s="41"/>
      <c r="EKX40" s="41"/>
      <c r="EKY40" s="41"/>
      <c r="EKZ40" s="41"/>
      <c r="ELA40" s="41"/>
      <c r="ELB40" s="41"/>
      <c r="ELC40" s="41"/>
      <c r="ELD40" s="41"/>
      <c r="ELE40" s="41"/>
      <c r="ELF40" s="41"/>
      <c r="ELG40" s="41"/>
      <c r="ELH40" s="41"/>
      <c r="ELI40" s="41"/>
      <c r="ELJ40" s="41"/>
      <c r="ELK40" s="41"/>
      <c r="ELL40" s="41"/>
      <c r="ELM40" s="41"/>
      <c r="ELN40" s="41"/>
      <c r="ELO40" s="41"/>
      <c r="ELP40" s="41"/>
      <c r="ELQ40" s="41"/>
      <c r="ELR40" s="41"/>
      <c r="ELS40" s="41"/>
      <c r="ELT40" s="41"/>
      <c r="ELU40" s="41"/>
      <c r="ELV40" s="41"/>
      <c r="ELW40" s="41"/>
      <c r="ELX40" s="41"/>
      <c r="ELY40" s="41"/>
      <c r="ELZ40" s="41"/>
      <c r="EMA40" s="41"/>
      <c r="EMB40" s="41"/>
      <c r="EMC40" s="41"/>
      <c r="EMD40" s="41"/>
      <c r="EME40" s="41"/>
      <c r="EMF40" s="41"/>
      <c r="EMG40" s="41"/>
      <c r="EMH40" s="41"/>
      <c r="EMI40" s="41"/>
      <c r="EMJ40" s="41"/>
      <c r="EMK40" s="41"/>
      <c r="EML40" s="41"/>
      <c r="EMM40" s="41"/>
      <c r="EMN40" s="41"/>
      <c r="EMO40" s="41"/>
      <c r="EMP40" s="41"/>
      <c r="EMQ40" s="41"/>
      <c r="EMR40" s="41"/>
      <c r="EMS40" s="41"/>
      <c r="EMT40" s="41"/>
      <c r="EMU40" s="41"/>
      <c r="EMV40" s="41"/>
      <c r="EMW40" s="41"/>
      <c r="EMX40" s="41"/>
      <c r="EMY40" s="41"/>
      <c r="EMZ40" s="41"/>
      <c r="ENA40" s="41"/>
      <c r="ENB40" s="41"/>
      <c r="ENC40" s="41"/>
      <c r="END40" s="41"/>
      <c r="ENE40" s="41"/>
      <c r="ENF40" s="41"/>
      <c r="ENG40" s="41"/>
      <c r="ENH40" s="41"/>
      <c r="ENI40" s="41"/>
      <c r="ENJ40" s="41"/>
      <c r="ENK40" s="41"/>
      <c r="ENL40" s="41"/>
      <c r="ENM40" s="41"/>
      <c r="ENN40" s="41"/>
      <c r="ENO40" s="41"/>
      <c r="ENP40" s="41"/>
      <c r="ENQ40" s="41"/>
      <c r="ENR40" s="41"/>
      <c r="ENS40" s="41"/>
      <c r="ENT40" s="41"/>
      <c r="ENU40" s="41"/>
      <c r="ENV40" s="41"/>
      <c r="ENW40" s="41"/>
      <c r="ENX40" s="41"/>
      <c r="ENY40" s="41"/>
      <c r="ENZ40" s="41"/>
      <c r="EOA40" s="41"/>
      <c r="EOB40" s="41"/>
      <c r="EOC40" s="41"/>
      <c r="EOD40" s="41"/>
      <c r="EOE40" s="41"/>
      <c r="EOF40" s="41"/>
      <c r="EOG40" s="41"/>
      <c r="EOH40" s="41"/>
      <c r="EOI40" s="41"/>
      <c r="EOJ40" s="41"/>
      <c r="EOK40" s="41"/>
      <c r="EOL40" s="41"/>
      <c r="EOM40" s="41"/>
      <c r="EON40" s="41"/>
      <c r="EOO40" s="41"/>
      <c r="EOP40" s="41"/>
      <c r="EOQ40" s="41"/>
      <c r="EOR40" s="41"/>
      <c r="EOS40" s="41"/>
      <c r="EOT40" s="41"/>
      <c r="EOU40" s="41"/>
      <c r="EOV40" s="41"/>
      <c r="EOW40" s="41"/>
      <c r="EOX40" s="41"/>
      <c r="EOY40" s="41"/>
      <c r="EOZ40" s="41"/>
      <c r="EPA40" s="41"/>
      <c r="EPB40" s="41"/>
      <c r="EPC40" s="41"/>
      <c r="EPD40" s="41"/>
      <c r="EPE40" s="41"/>
      <c r="EPF40" s="41"/>
      <c r="EPG40" s="41"/>
      <c r="EPH40" s="41"/>
      <c r="EPI40" s="41"/>
      <c r="EPJ40" s="41"/>
      <c r="EPK40" s="41"/>
      <c r="EPL40" s="41"/>
      <c r="EPM40" s="41"/>
      <c r="EPN40" s="41"/>
      <c r="EPO40" s="41"/>
      <c r="EPP40" s="41"/>
      <c r="EPQ40" s="41"/>
      <c r="EPR40" s="41"/>
      <c r="EPS40" s="41"/>
      <c r="EPT40" s="41"/>
      <c r="EPU40" s="41"/>
      <c r="EPV40" s="41"/>
      <c r="EPW40" s="41"/>
      <c r="EPX40" s="41"/>
      <c r="EPY40" s="41"/>
      <c r="EPZ40" s="41"/>
      <c r="EQA40" s="41"/>
      <c r="EQB40" s="41"/>
      <c r="EQC40" s="41"/>
      <c r="EQD40" s="41"/>
      <c r="EQE40" s="41"/>
      <c r="EQF40" s="41"/>
      <c r="EQG40" s="41"/>
      <c r="EQH40" s="41"/>
      <c r="EQI40" s="41"/>
      <c r="EQJ40" s="41"/>
      <c r="EQK40" s="41"/>
      <c r="EQL40" s="41"/>
      <c r="EQM40" s="41"/>
      <c r="EQN40" s="41"/>
      <c r="EQO40" s="41"/>
      <c r="EQP40" s="41"/>
      <c r="EQQ40" s="41"/>
      <c r="EQR40" s="41"/>
      <c r="EQS40" s="41"/>
      <c r="EQT40" s="41"/>
      <c r="EQU40" s="41"/>
      <c r="EQV40" s="41"/>
      <c r="EQW40" s="41"/>
      <c r="EQX40" s="41"/>
      <c r="EQY40" s="41"/>
      <c r="EQZ40" s="41"/>
      <c r="ERA40" s="41"/>
      <c r="ERB40" s="41"/>
      <c r="ERC40" s="41"/>
      <c r="ERD40" s="41"/>
      <c r="ERE40" s="41"/>
      <c r="ERF40" s="41"/>
      <c r="ERG40" s="41"/>
      <c r="ERH40" s="41"/>
      <c r="ERI40" s="41"/>
      <c r="ERJ40" s="41"/>
      <c r="ERK40" s="41"/>
      <c r="ERL40" s="41"/>
      <c r="ERM40" s="41"/>
      <c r="ERN40" s="41"/>
      <c r="ERO40" s="41"/>
      <c r="ERP40" s="41"/>
      <c r="ERQ40" s="41"/>
      <c r="ERR40" s="41"/>
      <c r="ERS40" s="41"/>
      <c r="ERT40" s="41"/>
      <c r="ERU40" s="41"/>
      <c r="ERV40" s="41"/>
      <c r="ERW40" s="41"/>
      <c r="ERX40" s="41"/>
      <c r="ERY40" s="41"/>
      <c r="ERZ40" s="41"/>
      <c r="ESA40" s="41"/>
      <c r="ESB40" s="41"/>
      <c r="ESC40" s="41"/>
      <c r="ESD40" s="41"/>
      <c r="ESE40" s="41"/>
      <c r="ESF40" s="41"/>
      <c r="ESG40" s="41"/>
      <c r="ESH40" s="41"/>
      <c r="ESI40" s="41"/>
      <c r="ESJ40" s="41"/>
      <c r="ESK40" s="41"/>
      <c r="ESL40" s="41"/>
      <c r="ESM40" s="41"/>
      <c r="ESN40" s="41"/>
      <c r="ESO40" s="41"/>
      <c r="ESP40" s="41"/>
      <c r="ESQ40" s="41"/>
      <c r="ESR40" s="41"/>
      <c r="ESS40" s="41"/>
      <c r="EST40" s="41"/>
      <c r="ESU40" s="41"/>
      <c r="ESV40" s="41"/>
      <c r="ESW40" s="41"/>
      <c r="ESX40" s="41"/>
      <c r="ESY40" s="41"/>
      <c r="ESZ40" s="41"/>
      <c r="ETA40" s="41"/>
      <c r="ETB40" s="41"/>
      <c r="ETC40" s="41"/>
      <c r="ETD40" s="41"/>
      <c r="ETE40" s="41"/>
      <c r="ETF40" s="41"/>
      <c r="ETG40" s="41"/>
      <c r="ETH40" s="41"/>
      <c r="ETI40" s="41"/>
      <c r="ETJ40" s="41"/>
      <c r="ETK40" s="41"/>
      <c r="ETL40" s="41"/>
      <c r="ETM40" s="41"/>
      <c r="ETN40" s="41"/>
      <c r="ETO40" s="41"/>
      <c r="ETP40" s="41"/>
      <c r="ETQ40" s="41"/>
      <c r="ETR40" s="41"/>
      <c r="ETS40" s="41"/>
      <c r="ETT40" s="41"/>
      <c r="ETU40" s="41"/>
      <c r="ETV40" s="41"/>
      <c r="ETW40" s="41"/>
      <c r="ETX40" s="41"/>
      <c r="ETY40" s="41"/>
      <c r="ETZ40" s="41"/>
      <c r="EUA40" s="41"/>
      <c r="EUB40" s="41"/>
      <c r="EUC40" s="41"/>
      <c r="EUD40" s="41"/>
      <c r="EUE40" s="41"/>
      <c r="EUF40" s="41"/>
      <c r="EUG40" s="41"/>
      <c r="EUH40" s="41"/>
      <c r="EUI40" s="41"/>
      <c r="EUJ40" s="41"/>
      <c r="EUK40" s="41"/>
      <c r="EUL40" s="41"/>
      <c r="EUM40" s="41"/>
      <c r="EUN40" s="41"/>
      <c r="EUO40" s="41"/>
      <c r="EUP40" s="41"/>
      <c r="EUQ40" s="41"/>
      <c r="EUR40" s="41"/>
      <c r="EUS40" s="41"/>
      <c r="EUT40" s="41"/>
      <c r="EUU40" s="41"/>
      <c r="EUV40" s="41"/>
      <c r="EUW40" s="41"/>
      <c r="EUX40" s="41"/>
      <c r="EUY40" s="41"/>
      <c r="EUZ40" s="41"/>
      <c r="EVA40" s="41"/>
      <c r="EVB40" s="41"/>
      <c r="EVC40" s="41"/>
      <c r="EVD40" s="41"/>
      <c r="EVE40" s="41"/>
      <c r="EVF40" s="41"/>
      <c r="EVG40" s="41"/>
      <c r="EVH40" s="41"/>
      <c r="EVI40" s="41"/>
      <c r="EVJ40" s="41"/>
      <c r="EVK40" s="41"/>
      <c r="EVL40" s="41"/>
      <c r="EVM40" s="41"/>
      <c r="EVN40" s="41"/>
      <c r="EVO40" s="41"/>
      <c r="EVP40" s="41"/>
      <c r="EVQ40" s="41"/>
      <c r="EVR40" s="41"/>
      <c r="EVS40" s="41"/>
      <c r="EVT40" s="41"/>
      <c r="EVU40" s="41"/>
      <c r="EVV40" s="41"/>
      <c r="EVW40" s="41"/>
      <c r="EVX40" s="41"/>
      <c r="EVY40" s="41"/>
      <c r="EVZ40" s="41"/>
      <c r="EWA40" s="41"/>
      <c r="EWB40" s="41"/>
      <c r="EWC40" s="41"/>
      <c r="EWD40" s="41"/>
      <c r="EWE40" s="41"/>
      <c r="EWF40" s="41"/>
      <c r="EWG40" s="41"/>
      <c r="EWH40" s="41"/>
      <c r="EWI40" s="41"/>
      <c r="EWJ40" s="41"/>
      <c r="EWK40" s="41"/>
      <c r="EWL40" s="41"/>
      <c r="EWM40" s="41"/>
      <c r="EWN40" s="41"/>
      <c r="EWO40" s="41"/>
      <c r="EWP40" s="41"/>
      <c r="EWQ40" s="41"/>
      <c r="EWR40" s="41"/>
      <c r="EWS40" s="41"/>
      <c r="EWT40" s="41"/>
      <c r="EWU40" s="41"/>
      <c r="EWV40" s="41"/>
      <c r="EWW40" s="41"/>
      <c r="EWX40" s="41"/>
      <c r="EWY40" s="41"/>
      <c r="EWZ40" s="41"/>
      <c r="EXA40" s="41"/>
      <c r="EXB40" s="41"/>
      <c r="EXC40" s="41"/>
      <c r="EXD40" s="41"/>
      <c r="EXE40" s="41"/>
      <c r="EXF40" s="41"/>
      <c r="EXG40" s="41"/>
      <c r="EXH40" s="41"/>
      <c r="EXI40" s="41"/>
      <c r="EXJ40" s="41"/>
      <c r="EXK40" s="41"/>
      <c r="EXL40" s="41"/>
      <c r="EXM40" s="41"/>
      <c r="EXN40" s="41"/>
      <c r="EXO40" s="41"/>
      <c r="EXP40" s="41"/>
      <c r="EXQ40" s="41"/>
      <c r="EXR40" s="41"/>
      <c r="EXS40" s="41"/>
      <c r="EXT40" s="41"/>
      <c r="EXU40" s="41"/>
      <c r="EXV40" s="41"/>
      <c r="EXW40" s="41"/>
      <c r="EXX40" s="41"/>
      <c r="EXY40" s="41"/>
      <c r="EXZ40" s="41"/>
      <c r="EYA40" s="41"/>
      <c r="EYB40" s="41"/>
      <c r="EYC40" s="41"/>
      <c r="EYD40" s="41"/>
      <c r="EYE40" s="41"/>
      <c r="EYF40" s="41"/>
      <c r="EYG40" s="41"/>
      <c r="EYH40" s="41"/>
      <c r="EYI40" s="41"/>
      <c r="EYJ40" s="41"/>
      <c r="EYK40" s="41"/>
      <c r="EYL40" s="41"/>
      <c r="EYM40" s="41"/>
      <c r="EYN40" s="41"/>
      <c r="EYO40" s="41"/>
      <c r="EYP40" s="41"/>
      <c r="EYQ40" s="41"/>
      <c r="EYR40" s="41"/>
      <c r="EYS40" s="41"/>
      <c r="EYT40" s="41"/>
      <c r="EYU40" s="41"/>
      <c r="EYV40" s="41"/>
      <c r="EYW40" s="41"/>
      <c r="EYX40" s="41"/>
      <c r="EYY40" s="41"/>
      <c r="EYZ40" s="41"/>
      <c r="EZA40" s="41"/>
      <c r="EZB40" s="41"/>
      <c r="EZC40" s="41"/>
      <c r="EZD40" s="41"/>
      <c r="EZE40" s="41"/>
      <c r="EZF40" s="41"/>
      <c r="EZG40" s="41"/>
      <c r="EZH40" s="41"/>
      <c r="EZI40" s="41"/>
      <c r="EZJ40" s="41"/>
      <c r="EZK40" s="41"/>
      <c r="EZL40" s="41"/>
      <c r="EZM40" s="41"/>
      <c r="EZN40" s="41"/>
      <c r="EZO40" s="41"/>
      <c r="EZP40" s="41"/>
      <c r="EZQ40" s="41"/>
      <c r="EZR40" s="41"/>
      <c r="EZS40" s="41"/>
      <c r="EZT40" s="41"/>
      <c r="EZU40" s="41"/>
      <c r="EZV40" s="41"/>
      <c r="EZW40" s="41"/>
      <c r="EZX40" s="41"/>
      <c r="EZY40" s="41"/>
      <c r="EZZ40" s="41"/>
      <c r="FAA40" s="41"/>
      <c r="FAB40" s="41"/>
      <c r="FAC40" s="41"/>
      <c r="FAD40" s="41"/>
      <c r="FAE40" s="41"/>
      <c r="FAF40" s="41"/>
      <c r="FAG40" s="41"/>
      <c r="FAH40" s="41"/>
      <c r="FAI40" s="41"/>
      <c r="FAJ40" s="41"/>
      <c r="FAK40" s="41"/>
      <c r="FAL40" s="41"/>
      <c r="FAM40" s="41"/>
      <c r="FAN40" s="41"/>
      <c r="FAO40" s="41"/>
      <c r="FAP40" s="41"/>
      <c r="FAQ40" s="41"/>
      <c r="FAR40" s="41"/>
      <c r="FAS40" s="41"/>
      <c r="FAT40" s="41"/>
      <c r="FAU40" s="41"/>
      <c r="FAV40" s="41"/>
      <c r="FAW40" s="41"/>
      <c r="FAX40" s="41"/>
      <c r="FAY40" s="41"/>
      <c r="FAZ40" s="41"/>
      <c r="FBA40" s="41"/>
      <c r="FBB40" s="41"/>
      <c r="FBC40" s="41"/>
      <c r="FBD40" s="41"/>
      <c r="FBE40" s="41"/>
      <c r="FBF40" s="41"/>
      <c r="FBG40" s="41"/>
      <c r="FBH40" s="41"/>
      <c r="FBI40" s="41"/>
      <c r="FBJ40" s="41"/>
      <c r="FBK40" s="41"/>
      <c r="FBL40" s="41"/>
      <c r="FBM40" s="41"/>
      <c r="FBN40" s="41"/>
      <c r="FBO40" s="41"/>
      <c r="FBP40" s="41"/>
      <c r="FBQ40" s="41"/>
      <c r="FBR40" s="41"/>
      <c r="FBS40" s="41"/>
      <c r="FBT40" s="41"/>
      <c r="FBU40" s="41"/>
      <c r="FBV40" s="41"/>
      <c r="FBW40" s="41"/>
      <c r="FBX40" s="41"/>
      <c r="FBY40" s="41"/>
      <c r="FBZ40" s="41"/>
      <c r="FCA40" s="41"/>
      <c r="FCB40" s="41"/>
      <c r="FCC40" s="41"/>
      <c r="FCD40" s="41"/>
      <c r="FCE40" s="41"/>
      <c r="FCF40" s="41"/>
      <c r="FCG40" s="41"/>
      <c r="FCH40" s="41"/>
      <c r="FCI40" s="41"/>
      <c r="FCJ40" s="41"/>
      <c r="FCK40" s="41"/>
      <c r="FCL40" s="41"/>
      <c r="FCM40" s="41"/>
      <c r="FCN40" s="41"/>
      <c r="FCO40" s="41"/>
      <c r="FCP40" s="41"/>
      <c r="FCQ40" s="41"/>
      <c r="FCR40" s="41"/>
      <c r="FCS40" s="41"/>
      <c r="FCT40" s="41"/>
      <c r="FCU40" s="41"/>
      <c r="FCV40" s="41"/>
      <c r="FCW40" s="41"/>
      <c r="FCX40" s="41"/>
      <c r="FCY40" s="41"/>
      <c r="FCZ40" s="41"/>
      <c r="FDA40" s="41"/>
      <c r="FDB40" s="41"/>
      <c r="FDC40" s="41"/>
      <c r="FDD40" s="41"/>
      <c r="FDE40" s="41"/>
      <c r="FDF40" s="41"/>
      <c r="FDG40" s="41"/>
      <c r="FDH40" s="41"/>
      <c r="FDI40" s="41"/>
      <c r="FDJ40" s="41"/>
      <c r="FDK40" s="41"/>
      <c r="FDL40" s="41"/>
      <c r="FDM40" s="41"/>
      <c r="FDN40" s="41"/>
      <c r="FDO40" s="41"/>
      <c r="FDP40" s="41"/>
      <c r="FDQ40" s="41"/>
      <c r="FDR40" s="41"/>
      <c r="FDS40" s="41"/>
      <c r="FDT40" s="41"/>
      <c r="FDU40" s="41"/>
      <c r="FDV40" s="41"/>
      <c r="FDW40" s="41"/>
      <c r="FDX40" s="41"/>
      <c r="FDY40" s="41"/>
      <c r="FDZ40" s="41"/>
      <c r="FEA40" s="41"/>
      <c r="FEB40" s="41"/>
      <c r="FEC40" s="41"/>
      <c r="FED40" s="41"/>
      <c r="FEE40" s="41"/>
      <c r="FEF40" s="41"/>
      <c r="FEG40" s="41"/>
      <c r="FEH40" s="41"/>
      <c r="FEI40" s="41"/>
      <c r="FEJ40" s="41"/>
      <c r="FEK40" s="41"/>
      <c r="FEL40" s="41"/>
      <c r="FEM40" s="41"/>
      <c r="FEN40" s="41"/>
      <c r="FEO40" s="41"/>
      <c r="FEP40" s="41"/>
      <c r="FEQ40" s="41"/>
      <c r="FER40" s="41"/>
      <c r="FES40" s="41"/>
      <c r="FET40" s="41"/>
      <c r="FEU40" s="41"/>
      <c r="FEV40" s="41"/>
      <c r="FEW40" s="41"/>
      <c r="FEX40" s="41"/>
      <c r="FEY40" s="41"/>
      <c r="FEZ40" s="41"/>
      <c r="FFA40" s="41"/>
      <c r="FFB40" s="41"/>
      <c r="FFC40" s="41"/>
      <c r="FFD40" s="41"/>
      <c r="FFE40" s="41"/>
      <c r="FFF40" s="41"/>
      <c r="FFG40" s="41"/>
      <c r="FFH40" s="41"/>
      <c r="FFI40" s="41"/>
      <c r="FFJ40" s="41"/>
      <c r="FFK40" s="41"/>
      <c r="FFL40" s="41"/>
      <c r="FFM40" s="41"/>
      <c r="FFN40" s="41"/>
      <c r="FFO40" s="41"/>
      <c r="FFP40" s="41"/>
      <c r="FFQ40" s="41"/>
      <c r="FFR40" s="41"/>
      <c r="FFS40" s="41"/>
      <c r="FFT40" s="41"/>
      <c r="FFU40" s="41"/>
      <c r="FFV40" s="41"/>
      <c r="FFW40" s="41"/>
      <c r="FFX40" s="41"/>
      <c r="FFY40" s="41"/>
      <c r="FFZ40" s="41"/>
      <c r="FGA40" s="41"/>
      <c r="FGB40" s="41"/>
      <c r="FGC40" s="41"/>
      <c r="FGD40" s="41"/>
      <c r="FGE40" s="41"/>
      <c r="FGF40" s="41"/>
      <c r="FGG40" s="41"/>
      <c r="FGH40" s="41"/>
      <c r="FGI40" s="41"/>
      <c r="FGJ40" s="41"/>
      <c r="FGK40" s="41"/>
      <c r="FGL40" s="41"/>
      <c r="FGM40" s="41"/>
      <c r="FGN40" s="41"/>
      <c r="FGO40" s="41"/>
      <c r="FGP40" s="41"/>
      <c r="FGQ40" s="41"/>
      <c r="FGR40" s="41"/>
      <c r="FGS40" s="41"/>
      <c r="FGT40" s="41"/>
      <c r="FGU40" s="41"/>
      <c r="FGV40" s="41"/>
      <c r="FGW40" s="41"/>
      <c r="FGX40" s="41"/>
      <c r="FGY40" s="41"/>
      <c r="FGZ40" s="41"/>
      <c r="FHA40" s="41"/>
      <c r="FHB40" s="41"/>
      <c r="FHC40" s="41"/>
      <c r="FHD40" s="41"/>
      <c r="FHE40" s="41"/>
      <c r="FHF40" s="41"/>
      <c r="FHG40" s="41"/>
      <c r="FHH40" s="41"/>
      <c r="FHI40" s="41"/>
      <c r="FHJ40" s="41"/>
      <c r="FHK40" s="41"/>
      <c r="FHL40" s="41"/>
      <c r="FHM40" s="41"/>
      <c r="FHN40" s="41"/>
      <c r="FHO40" s="41"/>
      <c r="FHP40" s="41"/>
      <c r="FHQ40" s="41"/>
      <c r="FHR40" s="41"/>
      <c r="FHS40" s="41"/>
      <c r="FHT40" s="41"/>
      <c r="FHU40" s="41"/>
      <c r="FHV40" s="41"/>
      <c r="FHW40" s="41"/>
      <c r="FHX40" s="41"/>
      <c r="FHY40" s="41"/>
      <c r="FHZ40" s="41"/>
      <c r="FIA40" s="41"/>
      <c r="FIB40" s="41"/>
      <c r="FIC40" s="41"/>
      <c r="FID40" s="41"/>
      <c r="FIE40" s="41"/>
      <c r="FIF40" s="41"/>
      <c r="FIG40" s="41"/>
      <c r="FIH40" s="41"/>
      <c r="FII40" s="41"/>
      <c r="FIJ40" s="41"/>
      <c r="FIK40" s="41"/>
      <c r="FIL40" s="41"/>
      <c r="FIM40" s="41"/>
      <c r="FIN40" s="41"/>
      <c r="FIO40" s="41"/>
      <c r="FIP40" s="41"/>
      <c r="FIQ40" s="41"/>
      <c r="FIR40" s="41"/>
      <c r="FIS40" s="41"/>
      <c r="FIT40" s="41"/>
      <c r="FIU40" s="41"/>
      <c r="FIV40" s="41"/>
      <c r="FIW40" s="41"/>
      <c r="FIX40" s="41"/>
      <c r="FIY40" s="41"/>
      <c r="FIZ40" s="41"/>
      <c r="FJA40" s="41"/>
      <c r="FJB40" s="41"/>
      <c r="FJC40" s="41"/>
      <c r="FJD40" s="41"/>
      <c r="FJE40" s="41"/>
      <c r="FJF40" s="41"/>
      <c r="FJG40" s="41"/>
      <c r="FJH40" s="41"/>
      <c r="FJI40" s="41"/>
      <c r="FJJ40" s="41"/>
      <c r="FJK40" s="41"/>
      <c r="FJL40" s="41"/>
      <c r="FJM40" s="41"/>
      <c r="FJN40" s="41"/>
      <c r="FJO40" s="41"/>
      <c r="FJP40" s="41"/>
      <c r="FJQ40" s="41"/>
      <c r="FJR40" s="41"/>
      <c r="FJS40" s="41"/>
      <c r="FJT40" s="41"/>
      <c r="FJU40" s="41"/>
      <c r="FJV40" s="41"/>
      <c r="FJW40" s="41"/>
      <c r="FJX40" s="41"/>
      <c r="FJY40" s="41"/>
      <c r="FJZ40" s="41"/>
      <c r="FKA40" s="41"/>
      <c r="FKB40" s="41"/>
      <c r="FKC40" s="41"/>
      <c r="FKD40" s="41"/>
      <c r="FKE40" s="41"/>
      <c r="FKF40" s="41"/>
      <c r="FKG40" s="41"/>
      <c r="FKH40" s="41"/>
      <c r="FKI40" s="41"/>
      <c r="FKJ40" s="41"/>
      <c r="FKK40" s="41"/>
      <c r="FKL40" s="41"/>
      <c r="FKM40" s="41"/>
      <c r="FKN40" s="41"/>
      <c r="FKO40" s="41"/>
      <c r="FKP40" s="41"/>
      <c r="FKQ40" s="41"/>
      <c r="FKR40" s="41"/>
      <c r="FKS40" s="41"/>
      <c r="FKT40" s="41"/>
      <c r="FKU40" s="41"/>
      <c r="FKV40" s="41"/>
      <c r="FKW40" s="41"/>
      <c r="FKX40" s="41"/>
      <c r="FKY40" s="41"/>
      <c r="FKZ40" s="41"/>
      <c r="FLA40" s="41"/>
      <c r="FLB40" s="41"/>
      <c r="FLC40" s="41"/>
      <c r="FLD40" s="41"/>
      <c r="FLE40" s="41"/>
      <c r="FLF40" s="41"/>
      <c r="FLG40" s="41"/>
      <c r="FLH40" s="41"/>
      <c r="FLI40" s="41"/>
      <c r="FLJ40" s="41"/>
      <c r="FLK40" s="41"/>
      <c r="FLL40" s="41"/>
      <c r="FLM40" s="41"/>
      <c r="FLN40" s="41"/>
      <c r="FLO40" s="41"/>
      <c r="FLP40" s="41"/>
      <c r="FLQ40" s="41"/>
      <c r="FLR40" s="41"/>
      <c r="FLS40" s="41"/>
      <c r="FLT40" s="41"/>
      <c r="FLU40" s="41"/>
      <c r="FLV40" s="41"/>
      <c r="FLW40" s="41"/>
      <c r="FLX40" s="41"/>
      <c r="FLY40" s="41"/>
      <c r="FLZ40" s="41"/>
      <c r="FMA40" s="41"/>
      <c r="FMB40" s="41"/>
      <c r="FMC40" s="41"/>
      <c r="FMD40" s="41"/>
      <c r="FME40" s="41"/>
      <c r="FMF40" s="41"/>
      <c r="FMG40" s="41"/>
      <c r="FMH40" s="41"/>
      <c r="FMI40" s="41"/>
      <c r="FMJ40" s="41"/>
      <c r="FMK40" s="41"/>
      <c r="FML40" s="41"/>
      <c r="FMM40" s="41"/>
      <c r="FMN40" s="41"/>
      <c r="FMO40" s="41"/>
      <c r="FMP40" s="41"/>
      <c r="FMQ40" s="41"/>
      <c r="FMR40" s="41"/>
      <c r="FMS40" s="41"/>
      <c r="FMT40" s="41"/>
      <c r="FMU40" s="41"/>
      <c r="FMV40" s="41"/>
      <c r="FMW40" s="41"/>
      <c r="FMX40" s="41"/>
      <c r="FMY40" s="41"/>
      <c r="FMZ40" s="41"/>
      <c r="FNA40" s="41"/>
      <c r="FNB40" s="41"/>
      <c r="FNC40" s="41"/>
      <c r="FND40" s="41"/>
      <c r="FNE40" s="41"/>
      <c r="FNF40" s="41"/>
      <c r="FNG40" s="41"/>
      <c r="FNH40" s="41"/>
      <c r="FNI40" s="41"/>
      <c r="FNJ40" s="41"/>
      <c r="FNK40" s="41"/>
      <c r="FNL40" s="41"/>
      <c r="FNM40" s="41"/>
      <c r="FNN40" s="41"/>
      <c r="FNO40" s="41"/>
      <c r="FNP40" s="41"/>
      <c r="FNQ40" s="41"/>
      <c r="FNR40" s="41"/>
      <c r="FNS40" s="41"/>
      <c r="FNT40" s="41"/>
      <c r="FNU40" s="41"/>
      <c r="FNV40" s="41"/>
      <c r="FNW40" s="41"/>
      <c r="FNX40" s="41"/>
      <c r="FNY40" s="41"/>
      <c r="FNZ40" s="41"/>
      <c r="FOA40" s="41"/>
      <c r="FOB40" s="41"/>
      <c r="FOC40" s="41"/>
      <c r="FOD40" s="41"/>
      <c r="FOE40" s="41"/>
      <c r="FOF40" s="41"/>
      <c r="FOG40" s="41"/>
      <c r="FOH40" s="41"/>
      <c r="FOI40" s="41"/>
      <c r="FOJ40" s="41"/>
      <c r="FOK40" s="41"/>
      <c r="FOL40" s="41"/>
      <c r="FOM40" s="41"/>
      <c r="FON40" s="41"/>
      <c r="FOO40" s="41"/>
      <c r="FOP40" s="41"/>
      <c r="FOQ40" s="41"/>
      <c r="FOR40" s="41"/>
      <c r="FOS40" s="41"/>
      <c r="FOT40" s="41"/>
      <c r="FOU40" s="41"/>
      <c r="FOV40" s="41"/>
      <c r="FOW40" s="41"/>
      <c r="FOX40" s="41"/>
      <c r="FOY40" s="41"/>
      <c r="FOZ40" s="41"/>
      <c r="FPA40" s="41"/>
      <c r="FPB40" s="41"/>
      <c r="FPC40" s="41"/>
      <c r="FPD40" s="41"/>
      <c r="FPE40" s="41"/>
      <c r="FPF40" s="41"/>
      <c r="FPG40" s="41"/>
      <c r="FPH40" s="41"/>
      <c r="FPI40" s="41"/>
      <c r="FPJ40" s="41"/>
      <c r="FPK40" s="41"/>
      <c r="FPL40" s="41"/>
      <c r="FPM40" s="41"/>
      <c r="FPN40" s="41"/>
      <c r="FPO40" s="41"/>
      <c r="FPP40" s="41"/>
      <c r="FPQ40" s="41"/>
      <c r="FPR40" s="41"/>
      <c r="FPS40" s="41"/>
      <c r="FPT40" s="41"/>
      <c r="FPU40" s="41"/>
      <c r="FPV40" s="41"/>
      <c r="FPW40" s="41"/>
      <c r="FPX40" s="41"/>
      <c r="FPY40" s="41"/>
      <c r="FPZ40" s="41"/>
      <c r="FQA40" s="41"/>
      <c r="FQB40" s="41"/>
      <c r="FQC40" s="41"/>
      <c r="FQD40" s="41"/>
      <c r="FQE40" s="41"/>
      <c r="FQF40" s="41"/>
      <c r="FQG40" s="41"/>
      <c r="FQH40" s="41"/>
      <c r="FQI40" s="41"/>
      <c r="FQJ40" s="41"/>
      <c r="FQK40" s="41"/>
      <c r="FQL40" s="41"/>
      <c r="FQM40" s="41"/>
      <c r="FQN40" s="41"/>
      <c r="FQO40" s="41"/>
      <c r="FQP40" s="41"/>
      <c r="FQQ40" s="41"/>
      <c r="FQR40" s="41"/>
      <c r="FQS40" s="41"/>
      <c r="FQT40" s="41"/>
      <c r="FQU40" s="41"/>
      <c r="FQV40" s="41"/>
      <c r="FQW40" s="41"/>
      <c r="FQX40" s="41"/>
      <c r="FQY40" s="41"/>
      <c r="FQZ40" s="41"/>
      <c r="FRA40" s="41"/>
      <c r="FRB40" s="41"/>
      <c r="FRC40" s="41"/>
      <c r="FRD40" s="41"/>
      <c r="FRE40" s="41"/>
      <c r="FRF40" s="41"/>
      <c r="FRG40" s="41"/>
      <c r="FRH40" s="41"/>
      <c r="FRI40" s="41"/>
      <c r="FRJ40" s="41"/>
      <c r="FRK40" s="41"/>
      <c r="FRL40" s="41"/>
      <c r="FRM40" s="41"/>
      <c r="FRN40" s="41"/>
      <c r="FRO40" s="41"/>
      <c r="FRP40" s="41"/>
      <c r="FRQ40" s="41"/>
      <c r="FRR40" s="41"/>
      <c r="FRS40" s="41"/>
      <c r="FRT40" s="41"/>
      <c r="FRU40" s="41"/>
      <c r="FRV40" s="41"/>
      <c r="FRW40" s="41"/>
      <c r="FRX40" s="41"/>
      <c r="FRY40" s="41"/>
      <c r="FRZ40" s="41"/>
      <c r="FSA40" s="41"/>
      <c r="FSB40" s="41"/>
      <c r="FSC40" s="41"/>
      <c r="FSD40" s="41"/>
      <c r="FSE40" s="41"/>
      <c r="FSF40" s="41"/>
      <c r="FSG40" s="41"/>
      <c r="FSH40" s="41"/>
      <c r="FSI40" s="41"/>
      <c r="FSJ40" s="41"/>
      <c r="FSK40" s="41"/>
      <c r="FSL40" s="41"/>
      <c r="FSM40" s="41"/>
      <c r="FSN40" s="41"/>
      <c r="FSO40" s="41"/>
      <c r="FSP40" s="41"/>
      <c r="FSQ40" s="41"/>
      <c r="FSR40" s="41"/>
      <c r="FSS40" s="41"/>
      <c r="FST40" s="41"/>
      <c r="FSU40" s="41"/>
      <c r="FSV40" s="41"/>
      <c r="FSW40" s="41"/>
      <c r="FSX40" s="41"/>
      <c r="FSY40" s="41"/>
      <c r="FSZ40" s="41"/>
      <c r="FTA40" s="41"/>
      <c r="FTB40" s="41"/>
      <c r="FTC40" s="41"/>
      <c r="FTD40" s="41"/>
      <c r="FTE40" s="41"/>
      <c r="FTF40" s="41"/>
      <c r="FTG40" s="41"/>
      <c r="FTH40" s="41"/>
      <c r="FTI40" s="41"/>
      <c r="FTJ40" s="41"/>
      <c r="FTK40" s="41"/>
      <c r="FTL40" s="41"/>
      <c r="FTM40" s="41"/>
      <c r="FTN40" s="41"/>
      <c r="FTO40" s="41"/>
      <c r="FTP40" s="41"/>
      <c r="FTQ40" s="41"/>
      <c r="FTR40" s="41"/>
      <c r="FTS40" s="41"/>
      <c r="FTT40" s="41"/>
      <c r="FTU40" s="41"/>
      <c r="FTV40" s="41"/>
      <c r="FTW40" s="41"/>
      <c r="FTX40" s="41"/>
      <c r="FTY40" s="41"/>
      <c r="FTZ40" s="41"/>
      <c r="FUA40" s="41"/>
      <c r="FUB40" s="41"/>
      <c r="FUC40" s="41"/>
      <c r="FUD40" s="41"/>
      <c r="FUE40" s="41"/>
      <c r="FUF40" s="41"/>
      <c r="FUG40" s="41"/>
      <c r="FUH40" s="41"/>
      <c r="FUI40" s="41"/>
      <c r="FUJ40" s="41"/>
      <c r="FUK40" s="41"/>
      <c r="FUL40" s="41"/>
      <c r="FUM40" s="41"/>
      <c r="FUN40" s="41"/>
      <c r="FUO40" s="41"/>
      <c r="FUP40" s="41"/>
      <c r="FUQ40" s="41"/>
      <c r="FUR40" s="41"/>
      <c r="FUS40" s="41"/>
      <c r="FUT40" s="41"/>
      <c r="FUU40" s="41"/>
      <c r="FUV40" s="41"/>
      <c r="FUW40" s="41"/>
      <c r="FUX40" s="41"/>
      <c r="FUY40" s="41"/>
      <c r="FUZ40" s="41"/>
      <c r="FVA40" s="41"/>
      <c r="FVB40" s="41"/>
      <c r="FVC40" s="41"/>
      <c r="FVD40" s="41"/>
      <c r="FVE40" s="41"/>
      <c r="FVF40" s="41"/>
      <c r="FVG40" s="41"/>
      <c r="FVH40" s="41"/>
      <c r="FVI40" s="41"/>
      <c r="FVJ40" s="41"/>
      <c r="FVK40" s="41"/>
      <c r="FVL40" s="41"/>
      <c r="FVM40" s="41"/>
      <c r="FVN40" s="41"/>
      <c r="FVO40" s="41"/>
      <c r="FVP40" s="41"/>
      <c r="FVQ40" s="41"/>
      <c r="FVR40" s="41"/>
      <c r="FVS40" s="41"/>
      <c r="FVT40" s="41"/>
      <c r="FVU40" s="41"/>
      <c r="FVV40" s="41"/>
      <c r="FVW40" s="41"/>
      <c r="FVX40" s="41"/>
      <c r="FVY40" s="41"/>
      <c r="FVZ40" s="41"/>
      <c r="FWA40" s="41"/>
      <c r="FWB40" s="41"/>
      <c r="FWC40" s="41"/>
      <c r="FWD40" s="41"/>
      <c r="FWE40" s="41"/>
      <c r="FWF40" s="41"/>
      <c r="FWG40" s="41"/>
      <c r="FWH40" s="41"/>
      <c r="FWI40" s="41"/>
      <c r="FWJ40" s="41"/>
      <c r="FWK40" s="41"/>
      <c r="FWL40" s="41"/>
      <c r="FWM40" s="41"/>
      <c r="FWN40" s="41"/>
      <c r="FWO40" s="41"/>
      <c r="FWP40" s="41"/>
      <c r="FWQ40" s="41"/>
      <c r="FWR40" s="41"/>
      <c r="FWS40" s="41"/>
      <c r="FWT40" s="41"/>
      <c r="FWU40" s="41"/>
      <c r="FWV40" s="41"/>
      <c r="FWW40" s="41"/>
      <c r="FWX40" s="41"/>
      <c r="FWY40" s="41"/>
      <c r="FWZ40" s="41"/>
      <c r="FXA40" s="41"/>
      <c r="FXB40" s="41"/>
      <c r="FXC40" s="41"/>
      <c r="FXD40" s="41"/>
      <c r="FXE40" s="41"/>
      <c r="FXF40" s="41"/>
      <c r="FXG40" s="41"/>
      <c r="FXH40" s="41"/>
      <c r="FXI40" s="41"/>
      <c r="FXJ40" s="41"/>
      <c r="FXK40" s="41"/>
      <c r="FXL40" s="41"/>
      <c r="FXM40" s="41"/>
      <c r="FXN40" s="41"/>
      <c r="FXO40" s="41"/>
      <c r="FXP40" s="41"/>
      <c r="FXQ40" s="41"/>
      <c r="FXR40" s="41"/>
      <c r="FXS40" s="41"/>
      <c r="FXT40" s="41"/>
      <c r="FXU40" s="41"/>
      <c r="FXV40" s="41"/>
      <c r="FXW40" s="41"/>
      <c r="FXX40" s="41"/>
      <c r="FXY40" s="41"/>
      <c r="FXZ40" s="41"/>
      <c r="FYA40" s="41"/>
      <c r="FYB40" s="41"/>
      <c r="FYC40" s="41"/>
      <c r="FYD40" s="41"/>
      <c r="FYE40" s="41"/>
      <c r="FYF40" s="41"/>
      <c r="FYG40" s="41"/>
      <c r="FYH40" s="41"/>
      <c r="FYI40" s="41"/>
      <c r="FYJ40" s="41"/>
      <c r="FYK40" s="41"/>
      <c r="FYL40" s="41"/>
      <c r="FYM40" s="41"/>
      <c r="FYN40" s="41"/>
      <c r="FYO40" s="41"/>
      <c r="FYP40" s="41"/>
      <c r="FYQ40" s="41"/>
      <c r="FYR40" s="41"/>
      <c r="FYS40" s="41"/>
      <c r="FYT40" s="41"/>
      <c r="FYU40" s="41"/>
      <c r="FYV40" s="41"/>
      <c r="FYW40" s="41"/>
      <c r="FYX40" s="41"/>
      <c r="FYY40" s="41"/>
      <c r="FYZ40" s="41"/>
      <c r="FZA40" s="41"/>
      <c r="FZB40" s="41"/>
      <c r="FZC40" s="41"/>
      <c r="FZD40" s="41"/>
      <c r="FZE40" s="41"/>
      <c r="FZF40" s="41"/>
      <c r="FZG40" s="41"/>
      <c r="FZH40" s="41"/>
      <c r="FZI40" s="41"/>
      <c r="FZJ40" s="41"/>
      <c r="FZK40" s="41"/>
      <c r="FZL40" s="41"/>
      <c r="FZM40" s="41"/>
      <c r="FZN40" s="41"/>
      <c r="FZO40" s="41"/>
      <c r="FZP40" s="41"/>
      <c r="FZQ40" s="41"/>
      <c r="FZR40" s="41"/>
      <c r="FZS40" s="41"/>
      <c r="FZT40" s="41"/>
      <c r="FZU40" s="41"/>
      <c r="FZV40" s="41"/>
      <c r="FZW40" s="41"/>
      <c r="FZX40" s="41"/>
      <c r="FZY40" s="41"/>
      <c r="FZZ40" s="41"/>
      <c r="GAA40" s="41"/>
      <c r="GAB40" s="41"/>
      <c r="GAC40" s="41"/>
      <c r="GAD40" s="41"/>
      <c r="GAE40" s="41"/>
      <c r="GAF40" s="41"/>
      <c r="GAG40" s="41"/>
      <c r="GAH40" s="41"/>
      <c r="GAI40" s="41"/>
      <c r="GAJ40" s="41"/>
      <c r="GAK40" s="41"/>
      <c r="GAL40" s="41"/>
      <c r="GAM40" s="41"/>
      <c r="GAN40" s="41"/>
      <c r="GAO40" s="41"/>
      <c r="GAP40" s="41"/>
      <c r="GAQ40" s="41"/>
      <c r="GAR40" s="41"/>
      <c r="GAS40" s="41"/>
      <c r="GAT40" s="41"/>
      <c r="GAU40" s="41"/>
      <c r="GAV40" s="41"/>
      <c r="GAW40" s="41"/>
      <c r="GAX40" s="41"/>
      <c r="GAY40" s="41"/>
      <c r="GAZ40" s="41"/>
      <c r="GBA40" s="41"/>
      <c r="GBB40" s="41"/>
      <c r="GBC40" s="41"/>
      <c r="GBD40" s="41"/>
      <c r="GBE40" s="41"/>
      <c r="GBF40" s="41"/>
      <c r="GBG40" s="41"/>
      <c r="GBH40" s="41"/>
      <c r="GBI40" s="41"/>
      <c r="GBJ40" s="41"/>
      <c r="GBK40" s="41"/>
      <c r="GBL40" s="41"/>
      <c r="GBM40" s="41"/>
      <c r="GBN40" s="41"/>
      <c r="GBO40" s="41"/>
      <c r="GBP40" s="41"/>
      <c r="GBQ40" s="41"/>
      <c r="GBR40" s="41"/>
      <c r="GBS40" s="41"/>
      <c r="GBT40" s="41"/>
      <c r="GBU40" s="41"/>
      <c r="GBV40" s="41"/>
      <c r="GBW40" s="41"/>
      <c r="GBX40" s="41"/>
      <c r="GBY40" s="41"/>
      <c r="GBZ40" s="41"/>
      <c r="GCA40" s="41"/>
      <c r="GCB40" s="41"/>
      <c r="GCC40" s="41"/>
      <c r="GCD40" s="41"/>
      <c r="GCE40" s="41"/>
      <c r="GCF40" s="41"/>
      <c r="GCG40" s="41"/>
      <c r="GCH40" s="41"/>
      <c r="GCI40" s="41"/>
      <c r="GCJ40" s="41"/>
      <c r="GCK40" s="41"/>
      <c r="GCL40" s="41"/>
      <c r="GCM40" s="41"/>
      <c r="GCN40" s="41"/>
      <c r="GCO40" s="41"/>
      <c r="GCP40" s="41"/>
      <c r="GCQ40" s="41"/>
      <c r="GCR40" s="41"/>
      <c r="GCS40" s="41"/>
      <c r="GCT40" s="41"/>
      <c r="GCU40" s="41"/>
      <c r="GCV40" s="41"/>
      <c r="GCW40" s="41"/>
      <c r="GCX40" s="41"/>
      <c r="GCY40" s="41"/>
      <c r="GCZ40" s="41"/>
      <c r="GDA40" s="41"/>
      <c r="GDB40" s="41"/>
      <c r="GDC40" s="41"/>
      <c r="GDD40" s="41"/>
      <c r="GDE40" s="41"/>
      <c r="GDF40" s="41"/>
      <c r="GDG40" s="41"/>
      <c r="GDH40" s="41"/>
      <c r="GDI40" s="41"/>
      <c r="GDJ40" s="41"/>
      <c r="GDK40" s="41"/>
      <c r="GDL40" s="41"/>
      <c r="GDM40" s="41"/>
      <c r="GDN40" s="41"/>
      <c r="GDO40" s="41"/>
      <c r="GDP40" s="41"/>
      <c r="GDQ40" s="41"/>
      <c r="GDR40" s="41"/>
      <c r="GDS40" s="41"/>
      <c r="GDT40" s="41"/>
      <c r="GDU40" s="41"/>
      <c r="GDV40" s="41"/>
      <c r="GDW40" s="41"/>
      <c r="GDX40" s="41"/>
      <c r="GDY40" s="41"/>
      <c r="GDZ40" s="41"/>
      <c r="GEA40" s="41"/>
      <c r="GEB40" s="41"/>
      <c r="GEC40" s="41"/>
      <c r="GED40" s="41"/>
      <c r="GEE40" s="41"/>
      <c r="GEF40" s="41"/>
      <c r="GEG40" s="41"/>
      <c r="GEH40" s="41"/>
      <c r="GEI40" s="41"/>
      <c r="GEJ40" s="41"/>
      <c r="GEK40" s="41"/>
      <c r="GEL40" s="41"/>
      <c r="GEM40" s="41"/>
      <c r="GEN40" s="41"/>
      <c r="GEO40" s="41"/>
      <c r="GEP40" s="41"/>
      <c r="GEQ40" s="41"/>
      <c r="GER40" s="41"/>
      <c r="GES40" s="41"/>
      <c r="GET40" s="41"/>
      <c r="GEU40" s="41"/>
      <c r="GEV40" s="41"/>
      <c r="GEW40" s="41"/>
      <c r="GEX40" s="41"/>
      <c r="GEY40" s="41"/>
      <c r="GEZ40" s="41"/>
      <c r="GFA40" s="41"/>
      <c r="GFB40" s="41"/>
      <c r="GFC40" s="41"/>
      <c r="GFD40" s="41"/>
      <c r="GFE40" s="41"/>
      <c r="GFF40" s="41"/>
      <c r="GFG40" s="41"/>
      <c r="GFH40" s="41"/>
      <c r="GFI40" s="41"/>
      <c r="GFJ40" s="41"/>
      <c r="GFK40" s="41"/>
      <c r="GFL40" s="41"/>
      <c r="GFM40" s="41"/>
      <c r="GFN40" s="41"/>
      <c r="GFO40" s="41"/>
      <c r="GFP40" s="41"/>
      <c r="GFQ40" s="41"/>
      <c r="GFR40" s="41"/>
      <c r="GFS40" s="41"/>
      <c r="GFT40" s="41"/>
      <c r="GFU40" s="41"/>
      <c r="GFV40" s="41"/>
      <c r="GFW40" s="41"/>
      <c r="GFX40" s="41"/>
      <c r="GFY40" s="41"/>
      <c r="GFZ40" s="41"/>
      <c r="GGA40" s="41"/>
      <c r="GGB40" s="41"/>
      <c r="GGC40" s="41"/>
      <c r="GGD40" s="41"/>
      <c r="GGE40" s="41"/>
      <c r="GGF40" s="41"/>
      <c r="GGG40" s="41"/>
      <c r="GGH40" s="41"/>
      <c r="GGI40" s="41"/>
      <c r="GGJ40" s="41"/>
      <c r="GGK40" s="41"/>
      <c r="GGL40" s="41"/>
      <c r="GGM40" s="41"/>
      <c r="GGN40" s="41"/>
      <c r="GGO40" s="41"/>
      <c r="GGP40" s="41"/>
      <c r="GGQ40" s="41"/>
      <c r="GGR40" s="41"/>
      <c r="GGS40" s="41"/>
      <c r="GGT40" s="41"/>
      <c r="GGU40" s="41"/>
      <c r="GGV40" s="41"/>
      <c r="GGW40" s="41"/>
      <c r="GGX40" s="41"/>
      <c r="GGY40" s="41"/>
      <c r="GGZ40" s="41"/>
      <c r="GHA40" s="41"/>
      <c r="GHB40" s="41"/>
      <c r="GHC40" s="41"/>
      <c r="GHD40" s="41"/>
      <c r="GHE40" s="41"/>
      <c r="GHF40" s="41"/>
      <c r="GHG40" s="41"/>
      <c r="GHH40" s="41"/>
      <c r="GHI40" s="41"/>
      <c r="GHJ40" s="41"/>
      <c r="GHK40" s="41"/>
      <c r="GHL40" s="41"/>
      <c r="GHM40" s="41"/>
      <c r="GHN40" s="41"/>
      <c r="GHO40" s="41"/>
      <c r="GHP40" s="41"/>
      <c r="GHQ40" s="41"/>
      <c r="GHR40" s="41"/>
      <c r="GHS40" s="41"/>
      <c r="GHT40" s="41"/>
      <c r="GHU40" s="41"/>
      <c r="GHV40" s="41"/>
      <c r="GHW40" s="41"/>
      <c r="GHX40" s="41"/>
      <c r="GHY40" s="41"/>
      <c r="GHZ40" s="41"/>
      <c r="GIA40" s="41"/>
      <c r="GIB40" s="41"/>
      <c r="GIC40" s="41"/>
      <c r="GID40" s="41"/>
      <c r="GIE40" s="41"/>
      <c r="GIF40" s="41"/>
      <c r="GIG40" s="41"/>
      <c r="GIH40" s="41"/>
      <c r="GII40" s="41"/>
      <c r="GIJ40" s="41"/>
      <c r="GIK40" s="41"/>
      <c r="GIL40" s="41"/>
      <c r="GIM40" s="41"/>
      <c r="GIN40" s="41"/>
      <c r="GIO40" s="41"/>
      <c r="GIP40" s="41"/>
      <c r="GIQ40" s="41"/>
      <c r="GIR40" s="41"/>
      <c r="GIS40" s="41"/>
      <c r="GIT40" s="41"/>
      <c r="GIU40" s="41"/>
      <c r="GIV40" s="41"/>
      <c r="GIW40" s="41"/>
      <c r="GIX40" s="41"/>
      <c r="GIY40" s="41"/>
      <c r="GIZ40" s="41"/>
      <c r="GJA40" s="41"/>
      <c r="GJB40" s="41"/>
      <c r="GJC40" s="41"/>
      <c r="GJD40" s="41"/>
      <c r="GJE40" s="41"/>
      <c r="GJF40" s="41"/>
      <c r="GJG40" s="41"/>
      <c r="GJH40" s="41"/>
      <c r="GJI40" s="41"/>
      <c r="GJJ40" s="41"/>
      <c r="GJK40" s="41"/>
      <c r="GJL40" s="41"/>
      <c r="GJM40" s="41"/>
      <c r="GJN40" s="41"/>
      <c r="GJO40" s="41"/>
      <c r="GJP40" s="41"/>
      <c r="GJQ40" s="41"/>
      <c r="GJR40" s="41"/>
      <c r="GJS40" s="41"/>
      <c r="GJT40" s="41"/>
      <c r="GJU40" s="41"/>
      <c r="GJV40" s="41"/>
      <c r="GJW40" s="41"/>
      <c r="GJX40" s="41"/>
      <c r="GJY40" s="41"/>
      <c r="GJZ40" s="41"/>
      <c r="GKA40" s="41"/>
      <c r="GKB40" s="41"/>
      <c r="GKC40" s="41"/>
      <c r="GKD40" s="41"/>
      <c r="GKE40" s="41"/>
      <c r="GKF40" s="41"/>
      <c r="GKG40" s="41"/>
      <c r="GKH40" s="41"/>
      <c r="GKI40" s="41"/>
      <c r="GKJ40" s="41"/>
      <c r="GKK40" s="41"/>
      <c r="GKL40" s="41"/>
      <c r="GKM40" s="41"/>
      <c r="GKN40" s="41"/>
      <c r="GKO40" s="41"/>
      <c r="GKP40" s="41"/>
      <c r="GKQ40" s="41"/>
      <c r="GKR40" s="41"/>
      <c r="GKS40" s="41"/>
      <c r="GKT40" s="41"/>
      <c r="GKU40" s="41"/>
      <c r="GKV40" s="41"/>
      <c r="GKW40" s="41"/>
      <c r="GKX40" s="41"/>
      <c r="GKY40" s="41"/>
      <c r="GKZ40" s="41"/>
      <c r="GLA40" s="41"/>
      <c r="GLB40" s="41"/>
      <c r="GLC40" s="41"/>
      <c r="GLD40" s="41"/>
      <c r="GLE40" s="41"/>
      <c r="GLF40" s="41"/>
      <c r="GLG40" s="41"/>
      <c r="GLH40" s="41"/>
      <c r="GLI40" s="41"/>
      <c r="GLJ40" s="41"/>
      <c r="GLK40" s="41"/>
      <c r="GLL40" s="41"/>
      <c r="GLM40" s="41"/>
      <c r="GLN40" s="41"/>
      <c r="GLO40" s="41"/>
      <c r="GLP40" s="41"/>
      <c r="GLQ40" s="41"/>
      <c r="GLR40" s="41"/>
      <c r="GLS40" s="41"/>
      <c r="GLT40" s="41"/>
      <c r="GLU40" s="41"/>
      <c r="GLV40" s="41"/>
      <c r="GLW40" s="41"/>
      <c r="GLX40" s="41"/>
      <c r="GLY40" s="41"/>
      <c r="GLZ40" s="41"/>
      <c r="GMA40" s="41"/>
      <c r="GMB40" s="41"/>
      <c r="GMC40" s="41"/>
      <c r="GMD40" s="41"/>
      <c r="GME40" s="41"/>
      <c r="GMF40" s="41"/>
      <c r="GMG40" s="41"/>
      <c r="GMH40" s="41"/>
      <c r="GMI40" s="41"/>
      <c r="GMJ40" s="41"/>
      <c r="GMK40" s="41"/>
      <c r="GML40" s="41"/>
      <c r="GMM40" s="41"/>
      <c r="GMN40" s="41"/>
      <c r="GMO40" s="41"/>
      <c r="GMP40" s="41"/>
      <c r="GMQ40" s="41"/>
      <c r="GMR40" s="41"/>
      <c r="GMS40" s="41"/>
      <c r="GMT40" s="41"/>
      <c r="GMU40" s="41"/>
      <c r="GMV40" s="41"/>
      <c r="GMW40" s="41"/>
      <c r="GMX40" s="41"/>
      <c r="GMY40" s="41"/>
      <c r="GMZ40" s="41"/>
      <c r="GNA40" s="41"/>
      <c r="GNB40" s="41"/>
      <c r="GNC40" s="41"/>
      <c r="GND40" s="41"/>
      <c r="GNE40" s="41"/>
      <c r="GNF40" s="41"/>
      <c r="GNG40" s="41"/>
      <c r="GNH40" s="41"/>
      <c r="GNI40" s="41"/>
      <c r="GNJ40" s="41"/>
      <c r="GNK40" s="41"/>
      <c r="GNL40" s="41"/>
      <c r="GNM40" s="41"/>
      <c r="GNN40" s="41"/>
      <c r="GNO40" s="41"/>
      <c r="GNP40" s="41"/>
      <c r="GNQ40" s="41"/>
      <c r="GNR40" s="41"/>
      <c r="GNS40" s="41"/>
      <c r="GNT40" s="41"/>
      <c r="GNU40" s="41"/>
      <c r="GNV40" s="41"/>
      <c r="GNW40" s="41"/>
      <c r="GNX40" s="41"/>
      <c r="GNY40" s="41"/>
      <c r="GNZ40" s="41"/>
      <c r="GOA40" s="41"/>
      <c r="GOB40" s="41"/>
      <c r="GOC40" s="41"/>
      <c r="GOD40" s="41"/>
      <c r="GOE40" s="41"/>
      <c r="GOF40" s="41"/>
      <c r="GOG40" s="41"/>
      <c r="GOH40" s="41"/>
      <c r="GOI40" s="41"/>
      <c r="GOJ40" s="41"/>
      <c r="GOK40" s="41"/>
      <c r="GOL40" s="41"/>
      <c r="GOM40" s="41"/>
      <c r="GON40" s="41"/>
      <c r="GOO40" s="41"/>
      <c r="GOP40" s="41"/>
      <c r="GOQ40" s="41"/>
      <c r="GOR40" s="41"/>
      <c r="GOS40" s="41"/>
      <c r="GOT40" s="41"/>
      <c r="GOU40" s="41"/>
      <c r="GOV40" s="41"/>
      <c r="GOW40" s="41"/>
      <c r="GOX40" s="41"/>
      <c r="GOY40" s="41"/>
      <c r="GOZ40" s="41"/>
      <c r="GPA40" s="41"/>
      <c r="GPB40" s="41"/>
      <c r="GPC40" s="41"/>
      <c r="GPD40" s="41"/>
      <c r="GPE40" s="41"/>
      <c r="GPF40" s="41"/>
      <c r="GPG40" s="41"/>
      <c r="GPH40" s="41"/>
      <c r="GPI40" s="41"/>
      <c r="GPJ40" s="41"/>
      <c r="GPK40" s="41"/>
      <c r="GPL40" s="41"/>
      <c r="GPM40" s="41"/>
      <c r="GPN40" s="41"/>
      <c r="GPO40" s="41"/>
      <c r="GPP40" s="41"/>
      <c r="GPQ40" s="41"/>
      <c r="GPR40" s="41"/>
      <c r="GPS40" s="41"/>
      <c r="GPT40" s="41"/>
      <c r="GPU40" s="41"/>
      <c r="GPV40" s="41"/>
      <c r="GPW40" s="41"/>
      <c r="GPX40" s="41"/>
      <c r="GPY40" s="41"/>
      <c r="GPZ40" s="41"/>
      <c r="GQA40" s="41"/>
      <c r="GQB40" s="41"/>
      <c r="GQC40" s="41"/>
      <c r="GQD40" s="41"/>
      <c r="GQE40" s="41"/>
      <c r="GQF40" s="41"/>
      <c r="GQG40" s="41"/>
      <c r="GQH40" s="41"/>
      <c r="GQI40" s="41"/>
      <c r="GQJ40" s="41"/>
      <c r="GQK40" s="41"/>
      <c r="GQL40" s="41"/>
      <c r="GQM40" s="41"/>
      <c r="GQN40" s="41"/>
      <c r="GQO40" s="41"/>
      <c r="GQP40" s="41"/>
      <c r="GQQ40" s="41"/>
      <c r="GQR40" s="41"/>
      <c r="GQS40" s="41"/>
      <c r="GQT40" s="41"/>
      <c r="GQU40" s="41"/>
      <c r="GQV40" s="41"/>
      <c r="GQW40" s="41"/>
      <c r="GQX40" s="41"/>
      <c r="GQY40" s="41"/>
      <c r="GQZ40" s="41"/>
      <c r="GRA40" s="41"/>
      <c r="GRB40" s="41"/>
      <c r="GRC40" s="41"/>
      <c r="GRD40" s="41"/>
      <c r="GRE40" s="41"/>
      <c r="GRF40" s="41"/>
      <c r="GRG40" s="41"/>
      <c r="GRH40" s="41"/>
      <c r="GRI40" s="41"/>
      <c r="GRJ40" s="41"/>
      <c r="GRK40" s="41"/>
      <c r="GRL40" s="41"/>
      <c r="GRM40" s="41"/>
      <c r="GRN40" s="41"/>
      <c r="GRO40" s="41"/>
      <c r="GRP40" s="41"/>
      <c r="GRQ40" s="41"/>
      <c r="GRR40" s="41"/>
      <c r="GRS40" s="41"/>
      <c r="GRT40" s="41"/>
      <c r="GRU40" s="41"/>
      <c r="GRV40" s="41"/>
      <c r="GRW40" s="41"/>
      <c r="GRX40" s="41"/>
      <c r="GRY40" s="41"/>
      <c r="GRZ40" s="41"/>
      <c r="GSA40" s="41"/>
      <c r="GSB40" s="41"/>
      <c r="GSC40" s="41"/>
      <c r="GSD40" s="41"/>
      <c r="GSE40" s="41"/>
      <c r="GSF40" s="41"/>
      <c r="GSG40" s="41"/>
      <c r="GSH40" s="41"/>
      <c r="GSI40" s="41"/>
      <c r="GSJ40" s="41"/>
      <c r="GSK40" s="41"/>
      <c r="GSL40" s="41"/>
      <c r="GSM40" s="41"/>
      <c r="GSN40" s="41"/>
      <c r="GSO40" s="41"/>
      <c r="GSP40" s="41"/>
      <c r="GSQ40" s="41"/>
      <c r="GSR40" s="41"/>
      <c r="GSS40" s="41"/>
      <c r="GST40" s="41"/>
      <c r="GSU40" s="41"/>
      <c r="GSV40" s="41"/>
      <c r="GSW40" s="41"/>
      <c r="GSX40" s="41"/>
      <c r="GSY40" s="41"/>
      <c r="GSZ40" s="41"/>
      <c r="GTA40" s="41"/>
      <c r="GTB40" s="41"/>
      <c r="GTC40" s="41"/>
      <c r="GTD40" s="41"/>
      <c r="GTE40" s="41"/>
      <c r="GTF40" s="41"/>
      <c r="GTG40" s="41"/>
      <c r="GTH40" s="41"/>
      <c r="GTI40" s="41"/>
      <c r="GTJ40" s="41"/>
      <c r="GTK40" s="41"/>
      <c r="GTL40" s="41"/>
      <c r="GTM40" s="41"/>
      <c r="GTN40" s="41"/>
      <c r="GTO40" s="41"/>
      <c r="GTP40" s="41"/>
      <c r="GTQ40" s="41"/>
      <c r="GTR40" s="41"/>
      <c r="GTS40" s="41"/>
      <c r="GTT40" s="41"/>
      <c r="GTU40" s="41"/>
      <c r="GTV40" s="41"/>
      <c r="GTW40" s="41"/>
      <c r="GTX40" s="41"/>
      <c r="GTY40" s="41"/>
      <c r="GTZ40" s="41"/>
      <c r="GUA40" s="41"/>
      <c r="GUB40" s="41"/>
      <c r="GUC40" s="41"/>
      <c r="GUD40" s="41"/>
      <c r="GUE40" s="41"/>
      <c r="GUF40" s="41"/>
      <c r="GUG40" s="41"/>
      <c r="GUH40" s="41"/>
      <c r="GUI40" s="41"/>
      <c r="GUJ40" s="41"/>
      <c r="GUK40" s="41"/>
      <c r="GUL40" s="41"/>
      <c r="GUM40" s="41"/>
      <c r="GUN40" s="41"/>
      <c r="GUO40" s="41"/>
      <c r="GUP40" s="41"/>
      <c r="GUQ40" s="41"/>
      <c r="GUR40" s="41"/>
      <c r="GUS40" s="41"/>
      <c r="GUT40" s="41"/>
      <c r="GUU40" s="41"/>
      <c r="GUV40" s="41"/>
      <c r="GUW40" s="41"/>
      <c r="GUX40" s="41"/>
      <c r="GUY40" s="41"/>
      <c r="GUZ40" s="41"/>
      <c r="GVA40" s="41"/>
      <c r="GVB40" s="41"/>
      <c r="GVC40" s="41"/>
      <c r="GVD40" s="41"/>
      <c r="GVE40" s="41"/>
      <c r="GVF40" s="41"/>
      <c r="GVG40" s="41"/>
      <c r="GVH40" s="41"/>
      <c r="GVI40" s="41"/>
      <c r="GVJ40" s="41"/>
      <c r="GVK40" s="41"/>
      <c r="GVL40" s="41"/>
      <c r="GVM40" s="41"/>
      <c r="GVN40" s="41"/>
      <c r="GVO40" s="41"/>
      <c r="GVP40" s="41"/>
      <c r="GVQ40" s="41"/>
      <c r="GVR40" s="41"/>
      <c r="GVS40" s="41"/>
      <c r="GVT40" s="41"/>
      <c r="GVU40" s="41"/>
      <c r="GVV40" s="41"/>
      <c r="GVW40" s="41"/>
      <c r="GVX40" s="41"/>
      <c r="GVY40" s="41"/>
      <c r="GVZ40" s="41"/>
      <c r="GWA40" s="41"/>
      <c r="GWB40" s="41"/>
      <c r="GWC40" s="41"/>
      <c r="GWD40" s="41"/>
      <c r="GWE40" s="41"/>
      <c r="GWF40" s="41"/>
      <c r="GWG40" s="41"/>
      <c r="GWH40" s="41"/>
      <c r="GWI40" s="41"/>
      <c r="GWJ40" s="41"/>
      <c r="GWK40" s="41"/>
      <c r="GWL40" s="41"/>
      <c r="GWM40" s="41"/>
      <c r="GWN40" s="41"/>
      <c r="GWO40" s="41"/>
      <c r="GWP40" s="41"/>
      <c r="GWQ40" s="41"/>
      <c r="GWR40" s="41"/>
      <c r="GWS40" s="41"/>
      <c r="GWT40" s="41"/>
      <c r="GWU40" s="41"/>
      <c r="GWV40" s="41"/>
      <c r="GWW40" s="41"/>
      <c r="GWX40" s="41"/>
      <c r="GWY40" s="41"/>
      <c r="GWZ40" s="41"/>
      <c r="GXA40" s="41"/>
      <c r="GXB40" s="41"/>
      <c r="GXC40" s="41"/>
      <c r="GXD40" s="41"/>
      <c r="GXE40" s="41"/>
      <c r="GXF40" s="41"/>
      <c r="GXG40" s="41"/>
      <c r="GXH40" s="41"/>
      <c r="GXI40" s="41"/>
      <c r="GXJ40" s="41"/>
      <c r="GXK40" s="41"/>
      <c r="GXL40" s="41"/>
      <c r="GXM40" s="41"/>
      <c r="GXN40" s="41"/>
      <c r="GXO40" s="41"/>
      <c r="GXP40" s="41"/>
      <c r="GXQ40" s="41"/>
      <c r="GXR40" s="41"/>
      <c r="GXS40" s="41"/>
      <c r="GXT40" s="41"/>
      <c r="GXU40" s="41"/>
      <c r="GXV40" s="41"/>
      <c r="GXW40" s="41"/>
      <c r="GXX40" s="41"/>
      <c r="GXY40" s="41"/>
      <c r="GXZ40" s="41"/>
      <c r="GYA40" s="41"/>
      <c r="GYB40" s="41"/>
      <c r="GYC40" s="41"/>
      <c r="GYD40" s="41"/>
      <c r="GYE40" s="41"/>
      <c r="GYF40" s="41"/>
      <c r="GYG40" s="41"/>
      <c r="GYH40" s="41"/>
      <c r="GYI40" s="41"/>
      <c r="GYJ40" s="41"/>
      <c r="GYK40" s="41"/>
      <c r="GYL40" s="41"/>
      <c r="GYM40" s="41"/>
      <c r="GYN40" s="41"/>
      <c r="GYO40" s="41"/>
      <c r="GYP40" s="41"/>
      <c r="GYQ40" s="41"/>
      <c r="GYR40" s="41"/>
      <c r="GYS40" s="41"/>
      <c r="GYT40" s="41"/>
      <c r="GYU40" s="41"/>
      <c r="GYV40" s="41"/>
      <c r="GYW40" s="41"/>
      <c r="GYX40" s="41"/>
      <c r="GYY40" s="41"/>
      <c r="GYZ40" s="41"/>
      <c r="GZA40" s="41"/>
      <c r="GZB40" s="41"/>
      <c r="GZC40" s="41"/>
      <c r="GZD40" s="41"/>
      <c r="GZE40" s="41"/>
      <c r="GZF40" s="41"/>
      <c r="GZG40" s="41"/>
      <c r="GZH40" s="41"/>
      <c r="GZI40" s="41"/>
      <c r="GZJ40" s="41"/>
      <c r="GZK40" s="41"/>
      <c r="GZL40" s="41"/>
      <c r="GZM40" s="41"/>
      <c r="GZN40" s="41"/>
      <c r="GZO40" s="41"/>
      <c r="GZP40" s="41"/>
      <c r="GZQ40" s="41"/>
      <c r="GZR40" s="41"/>
      <c r="GZS40" s="41"/>
      <c r="GZT40" s="41"/>
      <c r="GZU40" s="41"/>
      <c r="GZV40" s="41"/>
      <c r="GZW40" s="41"/>
      <c r="GZX40" s="41"/>
      <c r="GZY40" s="41"/>
      <c r="GZZ40" s="41"/>
      <c r="HAA40" s="41"/>
      <c r="HAB40" s="41"/>
      <c r="HAC40" s="41"/>
      <c r="HAD40" s="41"/>
      <c r="HAE40" s="41"/>
      <c r="HAF40" s="41"/>
      <c r="HAG40" s="41"/>
      <c r="HAH40" s="41"/>
      <c r="HAI40" s="41"/>
      <c r="HAJ40" s="41"/>
      <c r="HAK40" s="41"/>
      <c r="HAL40" s="41"/>
      <c r="HAM40" s="41"/>
      <c r="HAN40" s="41"/>
      <c r="HAO40" s="41"/>
      <c r="HAP40" s="41"/>
      <c r="HAQ40" s="41"/>
      <c r="HAR40" s="41"/>
      <c r="HAS40" s="41"/>
      <c r="HAT40" s="41"/>
      <c r="HAU40" s="41"/>
      <c r="HAV40" s="41"/>
      <c r="HAW40" s="41"/>
      <c r="HAX40" s="41"/>
      <c r="HAY40" s="41"/>
      <c r="HAZ40" s="41"/>
      <c r="HBA40" s="41"/>
      <c r="HBB40" s="41"/>
      <c r="HBC40" s="41"/>
      <c r="HBD40" s="41"/>
      <c r="HBE40" s="41"/>
      <c r="HBF40" s="41"/>
      <c r="HBG40" s="41"/>
      <c r="HBH40" s="41"/>
      <c r="HBI40" s="41"/>
      <c r="HBJ40" s="41"/>
      <c r="HBK40" s="41"/>
      <c r="HBL40" s="41"/>
      <c r="HBM40" s="41"/>
      <c r="HBN40" s="41"/>
      <c r="HBO40" s="41"/>
      <c r="HBP40" s="41"/>
      <c r="HBQ40" s="41"/>
      <c r="HBR40" s="41"/>
      <c r="HBS40" s="41"/>
      <c r="HBT40" s="41"/>
      <c r="HBU40" s="41"/>
      <c r="HBV40" s="41"/>
      <c r="HBW40" s="41"/>
      <c r="HBX40" s="41"/>
      <c r="HBY40" s="41"/>
      <c r="HBZ40" s="41"/>
      <c r="HCA40" s="41"/>
      <c r="HCB40" s="41"/>
      <c r="HCC40" s="41"/>
      <c r="HCD40" s="41"/>
      <c r="HCE40" s="41"/>
      <c r="HCF40" s="41"/>
      <c r="HCG40" s="41"/>
      <c r="HCH40" s="41"/>
      <c r="HCI40" s="41"/>
      <c r="HCJ40" s="41"/>
      <c r="HCK40" s="41"/>
      <c r="HCL40" s="41"/>
      <c r="HCM40" s="41"/>
      <c r="HCN40" s="41"/>
      <c r="HCO40" s="41"/>
      <c r="HCP40" s="41"/>
      <c r="HCQ40" s="41"/>
      <c r="HCR40" s="41"/>
      <c r="HCS40" s="41"/>
      <c r="HCT40" s="41"/>
      <c r="HCU40" s="41"/>
      <c r="HCV40" s="41"/>
      <c r="HCW40" s="41"/>
      <c r="HCX40" s="41"/>
      <c r="HCY40" s="41"/>
      <c r="HCZ40" s="41"/>
      <c r="HDA40" s="41"/>
      <c r="HDB40" s="41"/>
      <c r="HDC40" s="41"/>
      <c r="HDD40" s="41"/>
      <c r="HDE40" s="41"/>
      <c r="HDF40" s="41"/>
      <c r="HDG40" s="41"/>
      <c r="HDH40" s="41"/>
      <c r="HDI40" s="41"/>
      <c r="HDJ40" s="41"/>
      <c r="HDK40" s="41"/>
      <c r="HDL40" s="41"/>
      <c r="HDM40" s="41"/>
      <c r="HDN40" s="41"/>
      <c r="HDO40" s="41"/>
      <c r="HDP40" s="41"/>
      <c r="HDQ40" s="41"/>
      <c r="HDR40" s="41"/>
      <c r="HDS40" s="41"/>
      <c r="HDT40" s="41"/>
      <c r="HDU40" s="41"/>
      <c r="HDV40" s="41"/>
      <c r="HDW40" s="41"/>
      <c r="HDX40" s="41"/>
      <c r="HDY40" s="41"/>
      <c r="HDZ40" s="41"/>
      <c r="HEA40" s="41"/>
      <c r="HEB40" s="41"/>
      <c r="HEC40" s="41"/>
      <c r="HED40" s="41"/>
      <c r="HEE40" s="41"/>
      <c r="HEF40" s="41"/>
      <c r="HEG40" s="41"/>
      <c r="HEH40" s="41"/>
      <c r="HEI40" s="41"/>
      <c r="HEJ40" s="41"/>
      <c r="HEK40" s="41"/>
      <c r="HEL40" s="41"/>
      <c r="HEM40" s="41"/>
      <c r="HEN40" s="41"/>
      <c r="HEO40" s="41"/>
      <c r="HEP40" s="41"/>
      <c r="HEQ40" s="41"/>
      <c r="HER40" s="41"/>
      <c r="HES40" s="41"/>
      <c r="HET40" s="41"/>
      <c r="HEU40" s="41"/>
      <c r="HEV40" s="41"/>
      <c r="HEW40" s="41"/>
      <c r="HEX40" s="41"/>
      <c r="HEY40" s="41"/>
      <c r="HEZ40" s="41"/>
      <c r="HFA40" s="41"/>
      <c r="HFB40" s="41"/>
      <c r="HFC40" s="41"/>
      <c r="HFD40" s="41"/>
      <c r="HFE40" s="41"/>
      <c r="HFF40" s="41"/>
      <c r="HFG40" s="41"/>
      <c r="HFH40" s="41"/>
      <c r="HFI40" s="41"/>
      <c r="HFJ40" s="41"/>
      <c r="HFK40" s="41"/>
      <c r="HFL40" s="41"/>
      <c r="HFM40" s="41"/>
      <c r="HFN40" s="41"/>
      <c r="HFO40" s="41"/>
      <c r="HFP40" s="41"/>
      <c r="HFQ40" s="41"/>
      <c r="HFR40" s="41"/>
      <c r="HFS40" s="41"/>
      <c r="HFT40" s="41"/>
      <c r="HFU40" s="41"/>
      <c r="HFV40" s="41"/>
      <c r="HFW40" s="41"/>
      <c r="HFX40" s="41"/>
      <c r="HFY40" s="41"/>
      <c r="HFZ40" s="41"/>
      <c r="HGA40" s="41"/>
      <c r="HGB40" s="41"/>
      <c r="HGC40" s="41"/>
      <c r="HGD40" s="41"/>
      <c r="HGE40" s="41"/>
      <c r="HGF40" s="41"/>
      <c r="HGG40" s="41"/>
      <c r="HGH40" s="41"/>
      <c r="HGI40" s="41"/>
      <c r="HGJ40" s="41"/>
      <c r="HGK40" s="41"/>
      <c r="HGL40" s="41"/>
      <c r="HGM40" s="41"/>
      <c r="HGN40" s="41"/>
      <c r="HGO40" s="41"/>
      <c r="HGP40" s="41"/>
      <c r="HGQ40" s="41"/>
      <c r="HGR40" s="41"/>
      <c r="HGS40" s="41"/>
      <c r="HGT40" s="41"/>
      <c r="HGU40" s="41"/>
      <c r="HGV40" s="41"/>
      <c r="HGW40" s="41"/>
      <c r="HGX40" s="41"/>
      <c r="HGY40" s="41"/>
      <c r="HGZ40" s="41"/>
      <c r="HHA40" s="41"/>
      <c r="HHB40" s="41"/>
      <c r="HHC40" s="41"/>
      <c r="HHD40" s="41"/>
      <c r="HHE40" s="41"/>
      <c r="HHF40" s="41"/>
      <c r="HHG40" s="41"/>
      <c r="HHH40" s="41"/>
      <c r="HHI40" s="41"/>
      <c r="HHJ40" s="41"/>
      <c r="HHK40" s="41"/>
      <c r="HHL40" s="41"/>
      <c r="HHM40" s="41"/>
      <c r="HHN40" s="41"/>
      <c r="HHO40" s="41"/>
      <c r="HHP40" s="41"/>
      <c r="HHQ40" s="41"/>
      <c r="HHR40" s="41"/>
      <c r="HHS40" s="41"/>
      <c r="HHT40" s="41"/>
      <c r="HHU40" s="41"/>
      <c r="HHV40" s="41"/>
      <c r="HHW40" s="41"/>
      <c r="HHX40" s="41"/>
      <c r="HHY40" s="41"/>
      <c r="HHZ40" s="41"/>
      <c r="HIA40" s="41"/>
      <c r="HIB40" s="41"/>
      <c r="HIC40" s="41"/>
      <c r="HID40" s="41"/>
      <c r="HIE40" s="41"/>
      <c r="HIF40" s="41"/>
      <c r="HIG40" s="41"/>
      <c r="HIH40" s="41"/>
      <c r="HII40" s="41"/>
      <c r="HIJ40" s="41"/>
      <c r="HIK40" s="41"/>
      <c r="HIL40" s="41"/>
      <c r="HIM40" s="41"/>
      <c r="HIN40" s="41"/>
      <c r="HIO40" s="41"/>
      <c r="HIP40" s="41"/>
      <c r="HIQ40" s="41"/>
      <c r="HIR40" s="41"/>
      <c r="HIS40" s="41"/>
      <c r="HIT40" s="41"/>
      <c r="HIU40" s="41"/>
      <c r="HIV40" s="41"/>
      <c r="HIW40" s="41"/>
      <c r="HIX40" s="41"/>
      <c r="HIY40" s="41"/>
      <c r="HIZ40" s="41"/>
      <c r="HJA40" s="41"/>
      <c r="HJB40" s="41"/>
      <c r="HJC40" s="41"/>
      <c r="HJD40" s="41"/>
      <c r="HJE40" s="41"/>
      <c r="HJF40" s="41"/>
      <c r="HJG40" s="41"/>
      <c r="HJH40" s="41"/>
      <c r="HJI40" s="41"/>
      <c r="HJJ40" s="41"/>
      <c r="HJK40" s="41"/>
      <c r="HJL40" s="41"/>
      <c r="HJM40" s="41"/>
      <c r="HJN40" s="41"/>
      <c r="HJO40" s="41"/>
      <c r="HJP40" s="41"/>
      <c r="HJQ40" s="41"/>
      <c r="HJR40" s="41"/>
      <c r="HJS40" s="41"/>
      <c r="HJT40" s="41"/>
      <c r="HJU40" s="41"/>
      <c r="HJV40" s="41"/>
      <c r="HJW40" s="41"/>
      <c r="HJX40" s="41"/>
      <c r="HJY40" s="41"/>
      <c r="HJZ40" s="41"/>
      <c r="HKA40" s="41"/>
      <c r="HKB40" s="41"/>
      <c r="HKC40" s="41"/>
      <c r="HKD40" s="41"/>
      <c r="HKE40" s="41"/>
      <c r="HKF40" s="41"/>
      <c r="HKG40" s="41"/>
      <c r="HKH40" s="41"/>
      <c r="HKI40" s="41"/>
      <c r="HKJ40" s="41"/>
      <c r="HKK40" s="41"/>
      <c r="HKL40" s="41"/>
      <c r="HKM40" s="41"/>
      <c r="HKN40" s="41"/>
      <c r="HKO40" s="41"/>
      <c r="HKP40" s="41"/>
      <c r="HKQ40" s="41"/>
      <c r="HKR40" s="41"/>
      <c r="HKS40" s="41"/>
      <c r="HKT40" s="41"/>
      <c r="HKU40" s="41"/>
      <c r="HKV40" s="41"/>
      <c r="HKW40" s="41"/>
      <c r="HKX40" s="41"/>
      <c r="HKY40" s="41"/>
      <c r="HKZ40" s="41"/>
      <c r="HLA40" s="41"/>
      <c r="HLB40" s="41"/>
      <c r="HLC40" s="41"/>
      <c r="HLD40" s="41"/>
      <c r="HLE40" s="41"/>
      <c r="HLF40" s="41"/>
      <c r="HLG40" s="41"/>
      <c r="HLH40" s="41"/>
      <c r="HLI40" s="41"/>
      <c r="HLJ40" s="41"/>
      <c r="HLK40" s="41"/>
      <c r="HLL40" s="41"/>
      <c r="HLM40" s="41"/>
      <c r="HLN40" s="41"/>
      <c r="HLO40" s="41"/>
      <c r="HLP40" s="41"/>
      <c r="HLQ40" s="41"/>
      <c r="HLR40" s="41"/>
      <c r="HLS40" s="41"/>
      <c r="HLT40" s="41"/>
      <c r="HLU40" s="41"/>
      <c r="HLV40" s="41"/>
      <c r="HLW40" s="41"/>
      <c r="HLX40" s="41"/>
      <c r="HLY40" s="41"/>
      <c r="HLZ40" s="41"/>
      <c r="HMA40" s="41"/>
      <c r="HMB40" s="41"/>
      <c r="HMC40" s="41"/>
      <c r="HMD40" s="41"/>
      <c r="HME40" s="41"/>
      <c r="HMF40" s="41"/>
      <c r="HMG40" s="41"/>
      <c r="HMH40" s="41"/>
      <c r="HMI40" s="41"/>
      <c r="HMJ40" s="41"/>
      <c r="HMK40" s="41"/>
      <c r="HML40" s="41"/>
      <c r="HMM40" s="41"/>
      <c r="HMN40" s="41"/>
      <c r="HMO40" s="41"/>
      <c r="HMP40" s="41"/>
      <c r="HMQ40" s="41"/>
      <c r="HMR40" s="41"/>
      <c r="HMS40" s="41"/>
      <c r="HMT40" s="41"/>
      <c r="HMU40" s="41"/>
      <c r="HMV40" s="41"/>
      <c r="HMW40" s="41"/>
      <c r="HMX40" s="41"/>
      <c r="HMY40" s="41"/>
      <c r="HMZ40" s="41"/>
      <c r="HNA40" s="41"/>
      <c r="HNB40" s="41"/>
      <c r="HNC40" s="41"/>
      <c r="HND40" s="41"/>
      <c r="HNE40" s="41"/>
      <c r="HNF40" s="41"/>
      <c r="HNG40" s="41"/>
      <c r="HNH40" s="41"/>
      <c r="HNI40" s="41"/>
      <c r="HNJ40" s="41"/>
      <c r="HNK40" s="41"/>
      <c r="HNL40" s="41"/>
      <c r="HNM40" s="41"/>
      <c r="HNN40" s="41"/>
      <c r="HNO40" s="41"/>
      <c r="HNP40" s="41"/>
      <c r="HNQ40" s="41"/>
      <c r="HNR40" s="41"/>
      <c r="HNS40" s="41"/>
      <c r="HNT40" s="41"/>
      <c r="HNU40" s="41"/>
      <c r="HNV40" s="41"/>
      <c r="HNW40" s="41"/>
      <c r="HNX40" s="41"/>
      <c r="HNY40" s="41"/>
      <c r="HNZ40" s="41"/>
      <c r="HOA40" s="41"/>
      <c r="HOB40" s="41"/>
      <c r="HOC40" s="41"/>
      <c r="HOD40" s="41"/>
      <c r="HOE40" s="41"/>
      <c r="HOF40" s="41"/>
      <c r="HOG40" s="41"/>
      <c r="HOH40" s="41"/>
      <c r="HOI40" s="41"/>
      <c r="HOJ40" s="41"/>
      <c r="HOK40" s="41"/>
      <c r="HOL40" s="41"/>
      <c r="HOM40" s="41"/>
      <c r="HON40" s="41"/>
      <c r="HOO40" s="41"/>
      <c r="HOP40" s="41"/>
      <c r="HOQ40" s="41"/>
      <c r="HOR40" s="41"/>
      <c r="HOS40" s="41"/>
      <c r="HOT40" s="41"/>
      <c r="HOU40" s="41"/>
      <c r="HOV40" s="41"/>
      <c r="HOW40" s="41"/>
      <c r="HOX40" s="41"/>
      <c r="HOY40" s="41"/>
      <c r="HOZ40" s="41"/>
      <c r="HPA40" s="41"/>
      <c r="HPB40" s="41"/>
      <c r="HPC40" s="41"/>
      <c r="HPD40" s="41"/>
      <c r="HPE40" s="41"/>
      <c r="HPF40" s="41"/>
      <c r="HPG40" s="41"/>
      <c r="HPH40" s="41"/>
      <c r="HPI40" s="41"/>
      <c r="HPJ40" s="41"/>
      <c r="HPK40" s="41"/>
      <c r="HPL40" s="41"/>
      <c r="HPM40" s="41"/>
      <c r="HPN40" s="41"/>
      <c r="HPO40" s="41"/>
      <c r="HPP40" s="41"/>
      <c r="HPQ40" s="41"/>
      <c r="HPR40" s="41"/>
      <c r="HPS40" s="41"/>
      <c r="HPT40" s="41"/>
      <c r="HPU40" s="41"/>
      <c r="HPV40" s="41"/>
      <c r="HPW40" s="41"/>
      <c r="HPX40" s="41"/>
      <c r="HPY40" s="41"/>
      <c r="HPZ40" s="41"/>
      <c r="HQA40" s="41"/>
      <c r="HQB40" s="41"/>
      <c r="HQC40" s="41"/>
      <c r="HQD40" s="41"/>
      <c r="HQE40" s="41"/>
      <c r="HQF40" s="41"/>
      <c r="HQG40" s="41"/>
      <c r="HQH40" s="41"/>
      <c r="HQI40" s="41"/>
      <c r="HQJ40" s="41"/>
      <c r="HQK40" s="41"/>
      <c r="HQL40" s="41"/>
      <c r="HQM40" s="41"/>
      <c r="HQN40" s="41"/>
      <c r="HQO40" s="41"/>
      <c r="HQP40" s="41"/>
      <c r="HQQ40" s="41"/>
      <c r="HQR40" s="41"/>
      <c r="HQS40" s="41"/>
      <c r="HQT40" s="41"/>
      <c r="HQU40" s="41"/>
      <c r="HQV40" s="41"/>
      <c r="HQW40" s="41"/>
      <c r="HQX40" s="41"/>
      <c r="HQY40" s="41"/>
      <c r="HQZ40" s="41"/>
      <c r="HRA40" s="41"/>
      <c r="HRB40" s="41"/>
      <c r="HRC40" s="41"/>
      <c r="HRD40" s="41"/>
      <c r="HRE40" s="41"/>
      <c r="HRF40" s="41"/>
      <c r="HRG40" s="41"/>
      <c r="HRH40" s="41"/>
      <c r="HRI40" s="41"/>
      <c r="HRJ40" s="41"/>
      <c r="HRK40" s="41"/>
      <c r="HRL40" s="41"/>
      <c r="HRM40" s="41"/>
      <c r="HRN40" s="41"/>
      <c r="HRO40" s="41"/>
      <c r="HRP40" s="41"/>
      <c r="HRQ40" s="41"/>
      <c r="HRR40" s="41"/>
      <c r="HRS40" s="41"/>
      <c r="HRT40" s="41"/>
      <c r="HRU40" s="41"/>
      <c r="HRV40" s="41"/>
      <c r="HRW40" s="41"/>
      <c r="HRX40" s="41"/>
      <c r="HRY40" s="41"/>
      <c r="HRZ40" s="41"/>
      <c r="HSA40" s="41"/>
      <c r="HSB40" s="41"/>
      <c r="HSC40" s="41"/>
      <c r="HSD40" s="41"/>
      <c r="HSE40" s="41"/>
      <c r="HSF40" s="41"/>
      <c r="HSG40" s="41"/>
      <c r="HSH40" s="41"/>
      <c r="HSI40" s="41"/>
      <c r="HSJ40" s="41"/>
      <c r="HSK40" s="41"/>
      <c r="HSL40" s="41"/>
      <c r="HSM40" s="41"/>
      <c r="HSN40" s="41"/>
      <c r="HSO40" s="41"/>
      <c r="HSP40" s="41"/>
      <c r="HSQ40" s="41"/>
      <c r="HSR40" s="41"/>
      <c r="HSS40" s="41"/>
      <c r="HST40" s="41"/>
      <c r="HSU40" s="41"/>
      <c r="HSV40" s="41"/>
      <c r="HSW40" s="41"/>
      <c r="HSX40" s="41"/>
      <c r="HSY40" s="41"/>
      <c r="HSZ40" s="41"/>
      <c r="HTA40" s="41"/>
      <c r="HTB40" s="41"/>
      <c r="HTC40" s="41"/>
      <c r="HTD40" s="41"/>
      <c r="HTE40" s="41"/>
      <c r="HTF40" s="41"/>
      <c r="HTG40" s="41"/>
      <c r="HTH40" s="41"/>
      <c r="HTI40" s="41"/>
      <c r="HTJ40" s="41"/>
      <c r="HTK40" s="41"/>
      <c r="HTL40" s="41"/>
      <c r="HTM40" s="41"/>
      <c r="HTN40" s="41"/>
      <c r="HTO40" s="41"/>
      <c r="HTP40" s="41"/>
      <c r="HTQ40" s="41"/>
      <c r="HTR40" s="41"/>
      <c r="HTS40" s="41"/>
      <c r="HTT40" s="41"/>
      <c r="HTU40" s="41"/>
      <c r="HTV40" s="41"/>
      <c r="HTW40" s="41"/>
      <c r="HTX40" s="41"/>
      <c r="HTY40" s="41"/>
      <c r="HTZ40" s="41"/>
      <c r="HUA40" s="41"/>
      <c r="HUB40" s="41"/>
      <c r="HUC40" s="41"/>
      <c r="HUD40" s="41"/>
      <c r="HUE40" s="41"/>
      <c r="HUF40" s="41"/>
      <c r="HUG40" s="41"/>
      <c r="HUH40" s="41"/>
      <c r="HUI40" s="41"/>
      <c r="HUJ40" s="41"/>
      <c r="HUK40" s="41"/>
      <c r="HUL40" s="41"/>
      <c r="HUM40" s="41"/>
      <c r="HUN40" s="41"/>
      <c r="HUO40" s="41"/>
      <c r="HUP40" s="41"/>
      <c r="HUQ40" s="41"/>
      <c r="HUR40" s="41"/>
      <c r="HUS40" s="41"/>
      <c r="HUT40" s="41"/>
      <c r="HUU40" s="41"/>
      <c r="HUV40" s="41"/>
      <c r="HUW40" s="41"/>
      <c r="HUX40" s="41"/>
      <c r="HUY40" s="41"/>
      <c r="HUZ40" s="41"/>
      <c r="HVA40" s="41"/>
      <c r="HVB40" s="41"/>
      <c r="HVC40" s="41"/>
      <c r="HVD40" s="41"/>
      <c r="HVE40" s="41"/>
      <c r="HVF40" s="41"/>
      <c r="HVG40" s="41"/>
      <c r="HVH40" s="41"/>
      <c r="HVI40" s="41"/>
      <c r="HVJ40" s="41"/>
      <c r="HVK40" s="41"/>
      <c r="HVL40" s="41"/>
      <c r="HVM40" s="41"/>
      <c r="HVN40" s="41"/>
      <c r="HVO40" s="41"/>
      <c r="HVP40" s="41"/>
      <c r="HVQ40" s="41"/>
      <c r="HVR40" s="41"/>
      <c r="HVS40" s="41"/>
      <c r="HVT40" s="41"/>
      <c r="HVU40" s="41"/>
      <c r="HVV40" s="41"/>
      <c r="HVW40" s="41"/>
      <c r="HVX40" s="41"/>
      <c r="HVY40" s="41"/>
      <c r="HVZ40" s="41"/>
      <c r="HWA40" s="41"/>
      <c r="HWB40" s="41"/>
      <c r="HWC40" s="41"/>
      <c r="HWD40" s="41"/>
      <c r="HWE40" s="41"/>
      <c r="HWF40" s="41"/>
      <c r="HWG40" s="41"/>
      <c r="HWH40" s="41"/>
      <c r="HWI40" s="41"/>
      <c r="HWJ40" s="41"/>
      <c r="HWK40" s="41"/>
      <c r="HWL40" s="41"/>
      <c r="HWM40" s="41"/>
      <c r="HWN40" s="41"/>
      <c r="HWO40" s="41"/>
      <c r="HWP40" s="41"/>
      <c r="HWQ40" s="41"/>
      <c r="HWR40" s="41"/>
      <c r="HWS40" s="41"/>
      <c r="HWT40" s="41"/>
      <c r="HWU40" s="41"/>
      <c r="HWV40" s="41"/>
      <c r="HWW40" s="41"/>
      <c r="HWX40" s="41"/>
      <c r="HWY40" s="41"/>
      <c r="HWZ40" s="41"/>
      <c r="HXA40" s="41"/>
      <c r="HXB40" s="41"/>
      <c r="HXC40" s="41"/>
      <c r="HXD40" s="41"/>
      <c r="HXE40" s="41"/>
      <c r="HXF40" s="41"/>
      <c r="HXG40" s="41"/>
      <c r="HXH40" s="41"/>
      <c r="HXI40" s="41"/>
      <c r="HXJ40" s="41"/>
      <c r="HXK40" s="41"/>
      <c r="HXL40" s="41"/>
      <c r="HXM40" s="41"/>
      <c r="HXN40" s="41"/>
      <c r="HXO40" s="41"/>
      <c r="HXP40" s="41"/>
      <c r="HXQ40" s="41"/>
      <c r="HXR40" s="41"/>
      <c r="HXS40" s="41"/>
      <c r="HXT40" s="41"/>
      <c r="HXU40" s="41"/>
      <c r="HXV40" s="41"/>
      <c r="HXW40" s="41"/>
      <c r="HXX40" s="41"/>
      <c r="HXY40" s="41"/>
      <c r="HXZ40" s="41"/>
      <c r="HYA40" s="41"/>
      <c r="HYB40" s="41"/>
      <c r="HYC40" s="41"/>
      <c r="HYD40" s="41"/>
      <c r="HYE40" s="41"/>
      <c r="HYF40" s="41"/>
      <c r="HYG40" s="41"/>
      <c r="HYH40" s="41"/>
      <c r="HYI40" s="41"/>
      <c r="HYJ40" s="41"/>
      <c r="HYK40" s="41"/>
      <c r="HYL40" s="41"/>
      <c r="HYM40" s="41"/>
      <c r="HYN40" s="41"/>
      <c r="HYO40" s="41"/>
      <c r="HYP40" s="41"/>
      <c r="HYQ40" s="41"/>
      <c r="HYR40" s="41"/>
      <c r="HYS40" s="41"/>
      <c r="HYT40" s="41"/>
      <c r="HYU40" s="41"/>
      <c r="HYV40" s="41"/>
      <c r="HYW40" s="41"/>
      <c r="HYX40" s="41"/>
      <c r="HYY40" s="41"/>
      <c r="HYZ40" s="41"/>
      <c r="HZA40" s="41"/>
      <c r="HZB40" s="41"/>
      <c r="HZC40" s="41"/>
      <c r="HZD40" s="41"/>
      <c r="HZE40" s="41"/>
      <c r="HZF40" s="41"/>
      <c r="HZG40" s="41"/>
      <c r="HZH40" s="41"/>
      <c r="HZI40" s="41"/>
      <c r="HZJ40" s="41"/>
      <c r="HZK40" s="41"/>
      <c r="HZL40" s="41"/>
      <c r="HZM40" s="41"/>
      <c r="HZN40" s="41"/>
      <c r="HZO40" s="41"/>
      <c r="HZP40" s="41"/>
      <c r="HZQ40" s="41"/>
      <c r="HZR40" s="41"/>
      <c r="HZS40" s="41"/>
      <c r="HZT40" s="41"/>
      <c r="HZU40" s="41"/>
      <c r="HZV40" s="41"/>
      <c r="HZW40" s="41"/>
      <c r="HZX40" s="41"/>
      <c r="HZY40" s="41"/>
      <c r="HZZ40" s="41"/>
      <c r="IAA40" s="41"/>
      <c r="IAB40" s="41"/>
      <c r="IAC40" s="41"/>
      <c r="IAD40" s="41"/>
      <c r="IAE40" s="41"/>
      <c r="IAF40" s="41"/>
      <c r="IAG40" s="41"/>
      <c r="IAH40" s="41"/>
      <c r="IAI40" s="41"/>
      <c r="IAJ40" s="41"/>
      <c r="IAK40" s="41"/>
      <c r="IAL40" s="41"/>
      <c r="IAM40" s="41"/>
      <c r="IAN40" s="41"/>
      <c r="IAO40" s="41"/>
      <c r="IAP40" s="41"/>
      <c r="IAQ40" s="41"/>
      <c r="IAR40" s="41"/>
      <c r="IAS40" s="41"/>
      <c r="IAT40" s="41"/>
      <c r="IAU40" s="41"/>
      <c r="IAV40" s="41"/>
      <c r="IAW40" s="41"/>
      <c r="IAX40" s="41"/>
      <c r="IAY40" s="41"/>
      <c r="IAZ40" s="41"/>
      <c r="IBA40" s="41"/>
      <c r="IBB40" s="41"/>
      <c r="IBC40" s="41"/>
      <c r="IBD40" s="41"/>
      <c r="IBE40" s="41"/>
      <c r="IBF40" s="41"/>
      <c r="IBG40" s="41"/>
      <c r="IBH40" s="41"/>
      <c r="IBI40" s="41"/>
      <c r="IBJ40" s="41"/>
      <c r="IBK40" s="41"/>
      <c r="IBL40" s="41"/>
      <c r="IBM40" s="41"/>
      <c r="IBN40" s="41"/>
      <c r="IBO40" s="41"/>
      <c r="IBP40" s="41"/>
      <c r="IBQ40" s="41"/>
      <c r="IBR40" s="41"/>
      <c r="IBS40" s="41"/>
      <c r="IBT40" s="41"/>
      <c r="IBU40" s="41"/>
      <c r="IBV40" s="41"/>
      <c r="IBW40" s="41"/>
      <c r="IBX40" s="41"/>
      <c r="IBY40" s="41"/>
      <c r="IBZ40" s="41"/>
      <c r="ICA40" s="41"/>
      <c r="ICB40" s="41"/>
      <c r="ICC40" s="41"/>
      <c r="ICD40" s="41"/>
      <c r="ICE40" s="41"/>
      <c r="ICF40" s="41"/>
      <c r="ICG40" s="41"/>
      <c r="ICH40" s="41"/>
      <c r="ICI40" s="41"/>
      <c r="ICJ40" s="41"/>
      <c r="ICK40" s="41"/>
      <c r="ICL40" s="41"/>
      <c r="ICM40" s="41"/>
      <c r="ICN40" s="41"/>
      <c r="ICO40" s="41"/>
      <c r="ICP40" s="41"/>
      <c r="ICQ40" s="41"/>
      <c r="ICR40" s="41"/>
      <c r="ICS40" s="41"/>
      <c r="ICT40" s="41"/>
      <c r="ICU40" s="41"/>
      <c r="ICV40" s="41"/>
      <c r="ICW40" s="41"/>
      <c r="ICX40" s="41"/>
      <c r="ICY40" s="41"/>
      <c r="ICZ40" s="41"/>
      <c r="IDA40" s="41"/>
      <c r="IDB40" s="41"/>
      <c r="IDC40" s="41"/>
      <c r="IDD40" s="41"/>
      <c r="IDE40" s="41"/>
      <c r="IDF40" s="41"/>
      <c r="IDG40" s="41"/>
      <c r="IDH40" s="41"/>
      <c r="IDI40" s="41"/>
      <c r="IDJ40" s="41"/>
      <c r="IDK40" s="41"/>
      <c r="IDL40" s="41"/>
      <c r="IDM40" s="41"/>
      <c r="IDN40" s="41"/>
      <c r="IDO40" s="41"/>
      <c r="IDP40" s="41"/>
      <c r="IDQ40" s="41"/>
      <c r="IDR40" s="41"/>
      <c r="IDS40" s="41"/>
      <c r="IDT40" s="41"/>
      <c r="IDU40" s="41"/>
      <c r="IDV40" s="41"/>
      <c r="IDW40" s="41"/>
      <c r="IDX40" s="41"/>
      <c r="IDY40" s="41"/>
      <c r="IDZ40" s="41"/>
      <c r="IEA40" s="41"/>
      <c r="IEB40" s="41"/>
      <c r="IEC40" s="41"/>
      <c r="IED40" s="41"/>
      <c r="IEE40" s="41"/>
      <c r="IEF40" s="41"/>
      <c r="IEG40" s="41"/>
      <c r="IEH40" s="41"/>
      <c r="IEI40" s="41"/>
      <c r="IEJ40" s="41"/>
      <c r="IEK40" s="41"/>
      <c r="IEL40" s="41"/>
      <c r="IEM40" s="41"/>
      <c r="IEN40" s="41"/>
      <c r="IEO40" s="41"/>
      <c r="IEP40" s="41"/>
      <c r="IEQ40" s="41"/>
      <c r="IER40" s="41"/>
      <c r="IES40" s="41"/>
      <c r="IET40" s="41"/>
      <c r="IEU40" s="41"/>
      <c r="IEV40" s="41"/>
      <c r="IEW40" s="41"/>
      <c r="IEX40" s="41"/>
      <c r="IEY40" s="41"/>
      <c r="IEZ40" s="41"/>
      <c r="IFA40" s="41"/>
      <c r="IFB40" s="41"/>
      <c r="IFC40" s="41"/>
      <c r="IFD40" s="41"/>
      <c r="IFE40" s="41"/>
      <c r="IFF40" s="41"/>
      <c r="IFG40" s="41"/>
      <c r="IFH40" s="41"/>
      <c r="IFI40" s="41"/>
      <c r="IFJ40" s="41"/>
      <c r="IFK40" s="41"/>
      <c r="IFL40" s="41"/>
      <c r="IFM40" s="41"/>
      <c r="IFN40" s="41"/>
      <c r="IFO40" s="41"/>
      <c r="IFP40" s="41"/>
      <c r="IFQ40" s="41"/>
      <c r="IFR40" s="41"/>
      <c r="IFS40" s="41"/>
      <c r="IFT40" s="41"/>
      <c r="IFU40" s="41"/>
      <c r="IFV40" s="41"/>
      <c r="IFW40" s="41"/>
      <c r="IFX40" s="41"/>
      <c r="IFY40" s="41"/>
      <c r="IFZ40" s="41"/>
      <c r="IGA40" s="41"/>
      <c r="IGB40" s="41"/>
      <c r="IGC40" s="41"/>
      <c r="IGD40" s="41"/>
      <c r="IGE40" s="41"/>
      <c r="IGF40" s="41"/>
      <c r="IGG40" s="41"/>
      <c r="IGH40" s="41"/>
      <c r="IGI40" s="41"/>
      <c r="IGJ40" s="41"/>
      <c r="IGK40" s="41"/>
      <c r="IGL40" s="41"/>
      <c r="IGM40" s="41"/>
      <c r="IGN40" s="41"/>
      <c r="IGO40" s="41"/>
      <c r="IGP40" s="41"/>
      <c r="IGQ40" s="41"/>
      <c r="IGR40" s="41"/>
      <c r="IGS40" s="41"/>
      <c r="IGT40" s="41"/>
      <c r="IGU40" s="41"/>
      <c r="IGV40" s="41"/>
      <c r="IGW40" s="41"/>
      <c r="IGX40" s="41"/>
      <c r="IGY40" s="41"/>
      <c r="IGZ40" s="41"/>
      <c r="IHA40" s="41"/>
      <c r="IHB40" s="41"/>
      <c r="IHC40" s="41"/>
      <c r="IHD40" s="41"/>
      <c r="IHE40" s="41"/>
      <c r="IHF40" s="41"/>
      <c r="IHG40" s="41"/>
      <c r="IHH40" s="41"/>
      <c r="IHI40" s="41"/>
      <c r="IHJ40" s="41"/>
      <c r="IHK40" s="41"/>
      <c r="IHL40" s="41"/>
      <c r="IHM40" s="41"/>
      <c r="IHN40" s="41"/>
      <c r="IHO40" s="41"/>
      <c r="IHP40" s="41"/>
      <c r="IHQ40" s="41"/>
      <c r="IHR40" s="41"/>
      <c r="IHS40" s="41"/>
      <c r="IHT40" s="41"/>
      <c r="IHU40" s="41"/>
      <c r="IHV40" s="41"/>
      <c r="IHW40" s="41"/>
      <c r="IHX40" s="41"/>
      <c r="IHY40" s="41"/>
      <c r="IHZ40" s="41"/>
      <c r="IIA40" s="41"/>
      <c r="IIB40" s="41"/>
      <c r="IIC40" s="41"/>
      <c r="IID40" s="41"/>
      <c r="IIE40" s="41"/>
      <c r="IIF40" s="41"/>
      <c r="IIG40" s="41"/>
      <c r="IIH40" s="41"/>
      <c r="III40" s="41"/>
      <c r="IIJ40" s="41"/>
      <c r="IIK40" s="41"/>
      <c r="IIL40" s="41"/>
      <c r="IIM40" s="41"/>
      <c r="IIN40" s="41"/>
      <c r="IIO40" s="41"/>
      <c r="IIP40" s="41"/>
      <c r="IIQ40" s="41"/>
      <c r="IIR40" s="41"/>
      <c r="IIS40" s="41"/>
      <c r="IIT40" s="41"/>
      <c r="IIU40" s="41"/>
      <c r="IIV40" s="41"/>
      <c r="IIW40" s="41"/>
      <c r="IIX40" s="41"/>
      <c r="IIY40" s="41"/>
      <c r="IIZ40" s="41"/>
      <c r="IJA40" s="41"/>
      <c r="IJB40" s="41"/>
      <c r="IJC40" s="41"/>
      <c r="IJD40" s="41"/>
      <c r="IJE40" s="41"/>
      <c r="IJF40" s="41"/>
      <c r="IJG40" s="41"/>
      <c r="IJH40" s="41"/>
      <c r="IJI40" s="41"/>
      <c r="IJJ40" s="41"/>
      <c r="IJK40" s="41"/>
      <c r="IJL40" s="41"/>
      <c r="IJM40" s="41"/>
      <c r="IJN40" s="41"/>
      <c r="IJO40" s="41"/>
      <c r="IJP40" s="41"/>
      <c r="IJQ40" s="41"/>
      <c r="IJR40" s="41"/>
      <c r="IJS40" s="41"/>
      <c r="IJT40" s="41"/>
      <c r="IJU40" s="41"/>
      <c r="IJV40" s="41"/>
      <c r="IJW40" s="41"/>
      <c r="IJX40" s="41"/>
      <c r="IJY40" s="41"/>
      <c r="IJZ40" s="41"/>
      <c r="IKA40" s="41"/>
      <c r="IKB40" s="41"/>
      <c r="IKC40" s="41"/>
      <c r="IKD40" s="41"/>
      <c r="IKE40" s="41"/>
      <c r="IKF40" s="41"/>
      <c r="IKG40" s="41"/>
      <c r="IKH40" s="41"/>
      <c r="IKI40" s="41"/>
      <c r="IKJ40" s="41"/>
      <c r="IKK40" s="41"/>
      <c r="IKL40" s="41"/>
      <c r="IKM40" s="41"/>
      <c r="IKN40" s="41"/>
      <c r="IKO40" s="41"/>
      <c r="IKP40" s="41"/>
      <c r="IKQ40" s="41"/>
      <c r="IKR40" s="41"/>
      <c r="IKS40" s="41"/>
      <c r="IKT40" s="41"/>
      <c r="IKU40" s="41"/>
      <c r="IKV40" s="41"/>
      <c r="IKW40" s="41"/>
      <c r="IKX40" s="41"/>
      <c r="IKY40" s="41"/>
      <c r="IKZ40" s="41"/>
      <c r="ILA40" s="41"/>
      <c r="ILB40" s="41"/>
      <c r="ILC40" s="41"/>
      <c r="ILD40" s="41"/>
      <c r="ILE40" s="41"/>
      <c r="ILF40" s="41"/>
      <c r="ILG40" s="41"/>
      <c r="ILH40" s="41"/>
      <c r="ILI40" s="41"/>
      <c r="ILJ40" s="41"/>
      <c r="ILK40" s="41"/>
      <c r="ILL40" s="41"/>
      <c r="ILM40" s="41"/>
      <c r="ILN40" s="41"/>
      <c r="ILO40" s="41"/>
      <c r="ILP40" s="41"/>
      <c r="ILQ40" s="41"/>
      <c r="ILR40" s="41"/>
      <c r="ILS40" s="41"/>
      <c r="ILT40" s="41"/>
      <c r="ILU40" s="41"/>
      <c r="ILV40" s="41"/>
      <c r="ILW40" s="41"/>
      <c r="ILX40" s="41"/>
      <c r="ILY40" s="41"/>
      <c r="ILZ40" s="41"/>
      <c r="IMA40" s="41"/>
      <c r="IMB40" s="41"/>
      <c r="IMC40" s="41"/>
      <c r="IMD40" s="41"/>
      <c r="IME40" s="41"/>
      <c r="IMF40" s="41"/>
      <c r="IMG40" s="41"/>
      <c r="IMH40" s="41"/>
      <c r="IMI40" s="41"/>
      <c r="IMJ40" s="41"/>
      <c r="IMK40" s="41"/>
      <c r="IML40" s="41"/>
      <c r="IMM40" s="41"/>
      <c r="IMN40" s="41"/>
      <c r="IMO40" s="41"/>
      <c r="IMP40" s="41"/>
      <c r="IMQ40" s="41"/>
      <c r="IMR40" s="41"/>
      <c r="IMS40" s="41"/>
      <c r="IMT40" s="41"/>
      <c r="IMU40" s="41"/>
      <c r="IMV40" s="41"/>
      <c r="IMW40" s="41"/>
      <c r="IMX40" s="41"/>
      <c r="IMY40" s="41"/>
      <c r="IMZ40" s="41"/>
      <c r="INA40" s="41"/>
      <c r="INB40" s="41"/>
      <c r="INC40" s="41"/>
      <c r="IND40" s="41"/>
      <c r="INE40" s="41"/>
      <c r="INF40" s="41"/>
      <c r="ING40" s="41"/>
      <c r="INH40" s="41"/>
      <c r="INI40" s="41"/>
      <c r="INJ40" s="41"/>
      <c r="INK40" s="41"/>
      <c r="INL40" s="41"/>
      <c r="INM40" s="41"/>
      <c r="INN40" s="41"/>
      <c r="INO40" s="41"/>
      <c r="INP40" s="41"/>
      <c r="INQ40" s="41"/>
      <c r="INR40" s="41"/>
      <c r="INS40" s="41"/>
      <c r="INT40" s="41"/>
      <c r="INU40" s="41"/>
      <c r="INV40" s="41"/>
      <c r="INW40" s="41"/>
      <c r="INX40" s="41"/>
      <c r="INY40" s="41"/>
      <c r="INZ40" s="41"/>
      <c r="IOA40" s="41"/>
      <c r="IOB40" s="41"/>
      <c r="IOC40" s="41"/>
      <c r="IOD40" s="41"/>
      <c r="IOE40" s="41"/>
      <c r="IOF40" s="41"/>
      <c r="IOG40" s="41"/>
      <c r="IOH40" s="41"/>
      <c r="IOI40" s="41"/>
      <c r="IOJ40" s="41"/>
      <c r="IOK40" s="41"/>
      <c r="IOL40" s="41"/>
      <c r="IOM40" s="41"/>
      <c r="ION40" s="41"/>
      <c r="IOO40" s="41"/>
      <c r="IOP40" s="41"/>
      <c r="IOQ40" s="41"/>
      <c r="IOR40" s="41"/>
      <c r="IOS40" s="41"/>
      <c r="IOT40" s="41"/>
      <c r="IOU40" s="41"/>
      <c r="IOV40" s="41"/>
      <c r="IOW40" s="41"/>
      <c r="IOX40" s="41"/>
      <c r="IOY40" s="41"/>
      <c r="IOZ40" s="41"/>
      <c r="IPA40" s="41"/>
      <c r="IPB40" s="41"/>
      <c r="IPC40" s="41"/>
      <c r="IPD40" s="41"/>
      <c r="IPE40" s="41"/>
      <c r="IPF40" s="41"/>
      <c r="IPG40" s="41"/>
      <c r="IPH40" s="41"/>
      <c r="IPI40" s="41"/>
      <c r="IPJ40" s="41"/>
      <c r="IPK40" s="41"/>
      <c r="IPL40" s="41"/>
      <c r="IPM40" s="41"/>
      <c r="IPN40" s="41"/>
      <c r="IPO40" s="41"/>
      <c r="IPP40" s="41"/>
      <c r="IPQ40" s="41"/>
      <c r="IPR40" s="41"/>
      <c r="IPS40" s="41"/>
      <c r="IPT40" s="41"/>
      <c r="IPU40" s="41"/>
      <c r="IPV40" s="41"/>
      <c r="IPW40" s="41"/>
      <c r="IPX40" s="41"/>
      <c r="IPY40" s="41"/>
      <c r="IPZ40" s="41"/>
      <c r="IQA40" s="41"/>
      <c r="IQB40" s="41"/>
      <c r="IQC40" s="41"/>
      <c r="IQD40" s="41"/>
      <c r="IQE40" s="41"/>
      <c r="IQF40" s="41"/>
      <c r="IQG40" s="41"/>
      <c r="IQH40" s="41"/>
      <c r="IQI40" s="41"/>
      <c r="IQJ40" s="41"/>
      <c r="IQK40" s="41"/>
      <c r="IQL40" s="41"/>
      <c r="IQM40" s="41"/>
      <c r="IQN40" s="41"/>
      <c r="IQO40" s="41"/>
      <c r="IQP40" s="41"/>
      <c r="IQQ40" s="41"/>
      <c r="IQR40" s="41"/>
      <c r="IQS40" s="41"/>
      <c r="IQT40" s="41"/>
      <c r="IQU40" s="41"/>
      <c r="IQV40" s="41"/>
      <c r="IQW40" s="41"/>
      <c r="IQX40" s="41"/>
      <c r="IQY40" s="41"/>
      <c r="IQZ40" s="41"/>
      <c r="IRA40" s="41"/>
      <c r="IRB40" s="41"/>
      <c r="IRC40" s="41"/>
      <c r="IRD40" s="41"/>
      <c r="IRE40" s="41"/>
      <c r="IRF40" s="41"/>
      <c r="IRG40" s="41"/>
      <c r="IRH40" s="41"/>
      <c r="IRI40" s="41"/>
      <c r="IRJ40" s="41"/>
      <c r="IRK40" s="41"/>
      <c r="IRL40" s="41"/>
      <c r="IRM40" s="41"/>
      <c r="IRN40" s="41"/>
      <c r="IRO40" s="41"/>
      <c r="IRP40" s="41"/>
      <c r="IRQ40" s="41"/>
      <c r="IRR40" s="41"/>
      <c r="IRS40" s="41"/>
      <c r="IRT40" s="41"/>
      <c r="IRU40" s="41"/>
      <c r="IRV40" s="41"/>
      <c r="IRW40" s="41"/>
      <c r="IRX40" s="41"/>
      <c r="IRY40" s="41"/>
      <c r="IRZ40" s="41"/>
      <c r="ISA40" s="41"/>
      <c r="ISB40" s="41"/>
      <c r="ISC40" s="41"/>
      <c r="ISD40" s="41"/>
      <c r="ISE40" s="41"/>
      <c r="ISF40" s="41"/>
      <c r="ISG40" s="41"/>
      <c r="ISH40" s="41"/>
      <c r="ISI40" s="41"/>
      <c r="ISJ40" s="41"/>
      <c r="ISK40" s="41"/>
      <c r="ISL40" s="41"/>
      <c r="ISM40" s="41"/>
      <c r="ISN40" s="41"/>
      <c r="ISO40" s="41"/>
      <c r="ISP40" s="41"/>
      <c r="ISQ40" s="41"/>
      <c r="ISR40" s="41"/>
      <c r="ISS40" s="41"/>
      <c r="IST40" s="41"/>
      <c r="ISU40" s="41"/>
      <c r="ISV40" s="41"/>
      <c r="ISW40" s="41"/>
      <c r="ISX40" s="41"/>
      <c r="ISY40" s="41"/>
      <c r="ISZ40" s="41"/>
      <c r="ITA40" s="41"/>
      <c r="ITB40" s="41"/>
      <c r="ITC40" s="41"/>
      <c r="ITD40" s="41"/>
      <c r="ITE40" s="41"/>
      <c r="ITF40" s="41"/>
      <c r="ITG40" s="41"/>
      <c r="ITH40" s="41"/>
      <c r="ITI40" s="41"/>
      <c r="ITJ40" s="41"/>
      <c r="ITK40" s="41"/>
      <c r="ITL40" s="41"/>
      <c r="ITM40" s="41"/>
      <c r="ITN40" s="41"/>
      <c r="ITO40" s="41"/>
      <c r="ITP40" s="41"/>
      <c r="ITQ40" s="41"/>
      <c r="ITR40" s="41"/>
      <c r="ITS40" s="41"/>
      <c r="ITT40" s="41"/>
      <c r="ITU40" s="41"/>
      <c r="ITV40" s="41"/>
      <c r="ITW40" s="41"/>
      <c r="ITX40" s="41"/>
      <c r="ITY40" s="41"/>
      <c r="ITZ40" s="41"/>
      <c r="IUA40" s="41"/>
      <c r="IUB40" s="41"/>
      <c r="IUC40" s="41"/>
      <c r="IUD40" s="41"/>
      <c r="IUE40" s="41"/>
      <c r="IUF40" s="41"/>
      <c r="IUG40" s="41"/>
      <c r="IUH40" s="41"/>
      <c r="IUI40" s="41"/>
      <c r="IUJ40" s="41"/>
      <c r="IUK40" s="41"/>
      <c r="IUL40" s="41"/>
      <c r="IUM40" s="41"/>
      <c r="IUN40" s="41"/>
      <c r="IUO40" s="41"/>
      <c r="IUP40" s="41"/>
      <c r="IUQ40" s="41"/>
      <c r="IUR40" s="41"/>
      <c r="IUS40" s="41"/>
      <c r="IUT40" s="41"/>
      <c r="IUU40" s="41"/>
      <c r="IUV40" s="41"/>
      <c r="IUW40" s="41"/>
      <c r="IUX40" s="41"/>
      <c r="IUY40" s="41"/>
      <c r="IUZ40" s="41"/>
      <c r="IVA40" s="41"/>
      <c r="IVB40" s="41"/>
      <c r="IVC40" s="41"/>
      <c r="IVD40" s="41"/>
      <c r="IVE40" s="41"/>
      <c r="IVF40" s="41"/>
      <c r="IVG40" s="41"/>
      <c r="IVH40" s="41"/>
      <c r="IVI40" s="41"/>
      <c r="IVJ40" s="41"/>
      <c r="IVK40" s="41"/>
      <c r="IVL40" s="41"/>
      <c r="IVM40" s="41"/>
      <c r="IVN40" s="41"/>
      <c r="IVO40" s="41"/>
      <c r="IVP40" s="41"/>
      <c r="IVQ40" s="41"/>
      <c r="IVR40" s="41"/>
      <c r="IVS40" s="41"/>
      <c r="IVT40" s="41"/>
      <c r="IVU40" s="41"/>
      <c r="IVV40" s="41"/>
      <c r="IVW40" s="41"/>
      <c r="IVX40" s="41"/>
      <c r="IVY40" s="41"/>
      <c r="IVZ40" s="41"/>
      <c r="IWA40" s="41"/>
      <c r="IWB40" s="41"/>
      <c r="IWC40" s="41"/>
      <c r="IWD40" s="41"/>
      <c r="IWE40" s="41"/>
      <c r="IWF40" s="41"/>
      <c r="IWG40" s="41"/>
      <c r="IWH40" s="41"/>
      <c r="IWI40" s="41"/>
      <c r="IWJ40" s="41"/>
      <c r="IWK40" s="41"/>
      <c r="IWL40" s="41"/>
      <c r="IWM40" s="41"/>
      <c r="IWN40" s="41"/>
      <c r="IWO40" s="41"/>
      <c r="IWP40" s="41"/>
      <c r="IWQ40" s="41"/>
      <c r="IWR40" s="41"/>
      <c r="IWS40" s="41"/>
      <c r="IWT40" s="41"/>
      <c r="IWU40" s="41"/>
      <c r="IWV40" s="41"/>
      <c r="IWW40" s="41"/>
      <c r="IWX40" s="41"/>
      <c r="IWY40" s="41"/>
      <c r="IWZ40" s="41"/>
      <c r="IXA40" s="41"/>
      <c r="IXB40" s="41"/>
      <c r="IXC40" s="41"/>
      <c r="IXD40" s="41"/>
      <c r="IXE40" s="41"/>
      <c r="IXF40" s="41"/>
      <c r="IXG40" s="41"/>
      <c r="IXH40" s="41"/>
      <c r="IXI40" s="41"/>
      <c r="IXJ40" s="41"/>
      <c r="IXK40" s="41"/>
      <c r="IXL40" s="41"/>
      <c r="IXM40" s="41"/>
      <c r="IXN40" s="41"/>
      <c r="IXO40" s="41"/>
      <c r="IXP40" s="41"/>
      <c r="IXQ40" s="41"/>
      <c r="IXR40" s="41"/>
      <c r="IXS40" s="41"/>
      <c r="IXT40" s="41"/>
      <c r="IXU40" s="41"/>
      <c r="IXV40" s="41"/>
      <c r="IXW40" s="41"/>
      <c r="IXX40" s="41"/>
      <c r="IXY40" s="41"/>
      <c r="IXZ40" s="41"/>
      <c r="IYA40" s="41"/>
      <c r="IYB40" s="41"/>
      <c r="IYC40" s="41"/>
      <c r="IYD40" s="41"/>
      <c r="IYE40" s="41"/>
      <c r="IYF40" s="41"/>
      <c r="IYG40" s="41"/>
      <c r="IYH40" s="41"/>
      <c r="IYI40" s="41"/>
      <c r="IYJ40" s="41"/>
      <c r="IYK40" s="41"/>
      <c r="IYL40" s="41"/>
      <c r="IYM40" s="41"/>
      <c r="IYN40" s="41"/>
      <c r="IYO40" s="41"/>
      <c r="IYP40" s="41"/>
      <c r="IYQ40" s="41"/>
      <c r="IYR40" s="41"/>
      <c r="IYS40" s="41"/>
      <c r="IYT40" s="41"/>
      <c r="IYU40" s="41"/>
      <c r="IYV40" s="41"/>
      <c r="IYW40" s="41"/>
      <c r="IYX40" s="41"/>
      <c r="IYY40" s="41"/>
      <c r="IYZ40" s="41"/>
      <c r="IZA40" s="41"/>
      <c r="IZB40" s="41"/>
      <c r="IZC40" s="41"/>
      <c r="IZD40" s="41"/>
      <c r="IZE40" s="41"/>
      <c r="IZF40" s="41"/>
      <c r="IZG40" s="41"/>
      <c r="IZH40" s="41"/>
      <c r="IZI40" s="41"/>
      <c r="IZJ40" s="41"/>
      <c r="IZK40" s="41"/>
      <c r="IZL40" s="41"/>
      <c r="IZM40" s="41"/>
      <c r="IZN40" s="41"/>
      <c r="IZO40" s="41"/>
      <c r="IZP40" s="41"/>
      <c r="IZQ40" s="41"/>
      <c r="IZR40" s="41"/>
      <c r="IZS40" s="41"/>
      <c r="IZT40" s="41"/>
      <c r="IZU40" s="41"/>
      <c r="IZV40" s="41"/>
      <c r="IZW40" s="41"/>
      <c r="IZX40" s="41"/>
      <c r="IZY40" s="41"/>
      <c r="IZZ40" s="41"/>
      <c r="JAA40" s="41"/>
      <c r="JAB40" s="41"/>
      <c r="JAC40" s="41"/>
      <c r="JAD40" s="41"/>
      <c r="JAE40" s="41"/>
      <c r="JAF40" s="41"/>
      <c r="JAG40" s="41"/>
      <c r="JAH40" s="41"/>
      <c r="JAI40" s="41"/>
      <c r="JAJ40" s="41"/>
      <c r="JAK40" s="41"/>
      <c r="JAL40" s="41"/>
      <c r="JAM40" s="41"/>
      <c r="JAN40" s="41"/>
      <c r="JAO40" s="41"/>
      <c r="JAP40" s="41"/>
      <c r="JAQ40" s="41"/>
      <c r="JAR40" s="41"/>
      <c r="JAS40" s="41"/>
      <c r="JAT40" s="41"/>
      <c r="JAU40" s="41"/>
      <c r="JAV40" s="41"/>
      <c r="JAW40" s="41"/>
      <c r="JAX40" s="41"/>
      <c r="JAY40" s="41"/>
      <c r="JAZ40" s="41"/>
      <c r="JBA40" s="41"/>
      <c r="JBB40" s="41"/>
      <c r="JBC40" s="41"/>
      <c r="JBD40" s="41"/>
      <c r="JBE40" s="41"/>
      <c r="JBF40" s="41"/>
      <c r="JBG40" s="41"/>
      <c r="JBH40" s="41"/>
      <c r="JBI40" s="41"/>
      <c r="JBJ40" s="41"/>
      <c r="JBK40" s="41"/>
      <c r="JBL40" s="41"/>
      <c r="JBM40" s="41"/>
      <c r="JBN40" s="41"/>
      <c r="JBO40" s="41"/>
      <c r="JBP40" s="41"/>
      <c r="JBQ40" s="41"/>
      <c r="JBR40" s="41"/>
      <c r="JBS40" s="41"/>
      <c r="JBT40" s="41"/>
      <c r="JBU40" s="41"/>
      <c r="JBV40" s="41"/>
      <c r="JBW40" s="41"/>
      <c r="JBX40" s="41"/>
      <c r="JBY40" s="41"/>
      <c r="JBZ40" s="41"/>
      <c r="JCA40" s="41"/>
      <c r="JCB40" s="41"/>
      <c r="JCC40" s="41"/>
      <c r="JCD40" s="41"/>
      <c r="JCE40" s="41"/>
      <c r="JCF40" s="41"/>
      <c r="JCG40" s="41"/>
      <c r="JCH40" s="41"/>
      <c r="JCI40" s="41"/>
      <c r="JCJ40" s="41"/>
      <c r="JCK40" s="41"/>
      <c r="JCL40" s="41"/>
      <c r="JCM40" s="41"/>
      <c r="JCN40" s="41"/>
      <c r="JCO40" s="41"/>
      <c r="JCP40" s="41"/>
      <c r="JCQ40" s="41"/>
      <c r="JCR40" s="41"/>
      <c r="JCS40" s="41"/>
      <c r="JCT40" s="41"/>
      <c r="JCU40" s="41"/>
      <c r="JCV40" s="41"/>
      <c r="JCW40" s="41"/>
      <c r="JCX40" s="41"/>
      <c r="JCY40" s="41"/>
      <c r="JCZ40" s="41"/>
      <c r="JDA40" s="41"/>
      <c r="JDB40" s="41"/>
      <c r="JDC40" s="41"/>
      <c r="JDD40" s="41"/>
      <c r="JDE40" s="41"/>
      <c r="JDF40" s="41"/>
      <c r="JDG40" s="41"/>
      <c r="JDH40" s="41"/>
      <c r="JDI40" s="41"/>
      <c r="JDJ40" s="41"/>
      <c r="JDK40" s="41"/>
      <c r="JDL40" s="41"/>
      <c r="JDM40" s="41"/>
      <c r="JDN40" s="41"/>
      <c r="JDO40" s="41"/>
      <c r="JDP40" s="41"/>
      <c r="JDQ40" s="41"/>
      <c r="JDR40" s="41"/>
      <c r="JDS40" s="41"/>
      <c r="JDT40" s="41"/>
      <c r="JDU40" s="41"/>
      <c r="JDV40" s="41"/>
      <c r="JDW40" s="41"/>
      <c r="JDX40" s="41"/>
      <c r="JDY40" s="41"/>
      <c r="JDZ40" s="41"/>
      <c r="JEA40" s="41"/>
      <c r="JEB40" s="41"/>
      <c r="JEC40" s="41"/>
      <c r="JED40" s="41"/>
      <c r="JEE40" s="41"/>
      <c r="JEF40" s="41"/>
      <c r="JEG40" s="41"/>
      <c r="JEH40" s="41"/>
      <c r="JEI40" s="41"/>
      <c r="JEJ40" s="41"/>
      <c r="JEK40" s="41"/>
      <c r="JEL40" s="41"/>
      <c r="JEM40" s="41"/>
      <c r="JEN40" s="41"/>
      <c r="JEO40" s="41"/>
      <c r="JEP40" s="41"/>
      <c r="JEQ40" s="41"/>
      <c r="JER40" s="41"/>
      <c r="JES40" s="41"/>
      <c r="JET40" s="41"/>
      <c r="JEU40" s="41"/>
      <c r="JEV40" s="41"/>
      <c r="JEW40" s="41"/>
      <c r="JEX40" s="41"/>
      <c r="JEY40" s="41"/>
      <c r="JEZ40" s="41"/>
      <c r="JFA40" s="41"/>
      <c r="JFB40" s="41"/>
      <c r="JFC40" s="41"/>
      <c r="JFD40" s="41"/>
      <c r="JFE40" s="41"/>
      <c r="JFF40" s="41"/>
      <c r="JFG40" s="41"/>
      <c r="JFH40" s="41"/>
      <c r="JFI40" s="41"/>
      <c r="JFJ40" s="41"/>
      <c r="JFK40" s="41"/>
      <c r="JFL40" s="41"/>
      <c r="JFM40" s="41"/>
      <c r="JFN40" s="41"/>
      <c r="JFO40" s="41"/>
      <c r="JFP40" s="41"/>
      <c r="JFQ40" s="41"/>
      <c r="JFR40" s="41"/>
      <c r="JFS40" s="41"/>
      <c r="JFT40" s="41"/>
      <c r="JFU40" s="41"/>
      <c r="JFV40" s="41"/>
      <c r="JFW40" s="41"/>
      <c r="JFX40" s="41"/>
      <c r="JFY40" s="41"/>
      <c r="JFZ40" s="41"/>
      <c r="JGA40" s="41"/>
      <c r="JGB40" s="41"/>
      <c r="JGC40" s="41"/>
      <c r="JGD40" s="41"/>
      <c r="JGE40" s="41"/>
      <c r="JGF40" s="41"/>
      <c r="JGG40" s="41"/>
      <c r="JGH40" s="41"/>
      <c r="JGI40" s="41"/>
      <c r="JGJ40" s="41"/>
      <c r="JGK40" s="41"/>
      <c r="JGL40" s="41"/>
      <c r="JGM40" s="41"/>
      <c r="JGN40" s="41"/>
      <c r="JGO40" s="41"/>
      <c r="JGP40" s="41"/>
      <c r="JGQ40" s="41"/>
      <c r="JGR40" s="41"/>
      <c r="JGS40" s="41"/>
      <c r="JGT40" s="41"/>
      <c r="JGU40" s="41"/>
      <c r="JGV40" s="41"/>
      <c r="JGW40" s="41"/>
      <c r="JGX40" s="41"/>
      <c r="JGY40" s="41"/>
      <c r="JGZ40" s="41"/>
      <c r="JHA40" s="41"/>
      <c r="JHB40" s="41"/>
      <c r="JHC40" s="41"/>
      <c r="JHD40" s="41"/>
      <c r="JHE40" s="41"/>
      <c r="JHF40" s="41"/>
      <c r="JHG40" s="41"/>
      <c r="JHH40" s="41"/>
      <c r="JHI40" s="41"/>
      <c r="JHJ40" s="41"/>
      <c r="JHK40" s="41"/>
      <c r="JHL40" s="41"/>
      <c r="JHM40" s="41"/>
      <c r="JHN40" s="41"/>
      <c r="JHO40" s="41"/>
      <c r="JHP40" s="41"/>
      <c r="JHQ40" s="41"/>
      <c r="JHR40" s="41"/>
      <c r="JHS40" s="41"/>
      <c r="JHT40" s="41"/>
      <c r="JHU40" s="41"/>
      <c r="JHV40" s="41"/>
      <c r="JHW40" s="41"/>
      <c r="JHX40" s="41"/>
      <c r="JHY40" s="41"/>
      <c r="JHZ40" s="41"/>
      <c r="JIA40" s="41"/>
      <c r="JIB40" s="41"/>
      <c r="JIC40" s="41"/>
      <c r="JID40" s="41"/>
      <c r="JIE40" s="41"/>
      <c r="JIF40" s="41"/>
      <c r="JIG40" s="41"/>
      <c r="JIH40" s="41"/>
      <c r="JII40" s="41"/>
      <c r="JIJ40" s="41"/>
      <c r="JIK40" s="41"/>
      <c r="JIL40" s="41"/>
      <c r="JIM40" s="41"/>
      <c r="JIN40" s="41"/>
      <c r="JIO40" s="41"/>
      <c r="JIP40" s="41"/>
      <c r="JIQ40" s="41"/>
      <c r="JIR40" s="41"/>
      <c r="JIS40" s="41"/>
      <c r="JIT40" s="41"/>
      <c r="JIU40" s="41"/>
      <c r="JIV40" s="41"/>
      <c r="JIW40" s="41"/>
      <c r="JIX40" s="41"/>
      <c r="JIY40" s="41"/>
      <c r="JIZ40" s="41"/>
      <c r="JJA40" s="41"/>
      <c r="JJB40" s="41"/>
      <c r="JJC40" s="41"/>
      <c r="JJD40" s="41"/>
      <c r="JJE40" s="41"/>
      <c r="JJF40" s="41"/>
      <c r="JJG40" s="41"/>
      <c r="JJH40" s="41"/>
      <c r="JJI40" s="41"/>
      <c r="JJJ40" s="41"/>
      <c r="JJK40" s="41"/>
      <c r="JJL40" s="41"/>
      <c r="JJM40" s="41"/>
      <c r="JJN40" s="41"/>
      <c r="JJO40" s="41"/>
      <c r="JJP40" s="41"/>
      <c r="JJQ40" s="41"/>
      <c r="JJR40" s="41"/>
      <c r="JJS40" s="41"/>
      <c r="JJT40" s="41"/>
      <c r="JJU40" s="41"/>
      <c r="JJV40" s="41"/>
      <c r="JJW40" s="41"/>
      <c r="JJX40" s="41"/>
      <c r="JJY40" s="41"/>
      <c r="JJZ40" s="41"/>
      <c r="JKA40" s="41"/>
      <c r="JKB40" s="41"/>
      <c r="JKC40" s="41"/>
      <c r="JKD40" s="41"/>
      <c r="JKE40" s="41"/>
      <c r="JKF40" s="41"/>
      <c r="JKG40" s="41"/>
      <c r="JKH40" s="41"/>
      <c r="JKI40" s="41"/>
      <c r="JKJ40" s="41"/>
      <c r="JKK40" s="41"/>
      <c r="JKL40" s="41"/>
      <c r="JKM40" s="41"/>
      <c r="JKN40" s="41"/>
      <c r="JKO40" s="41"/>
      <c r="JKP40" s="41"/>
      <c r="JKQ40" s="41"/>
      <c r="JKR40" s="41"/>
      <c r="JKS40" s="41"/>
      <c r="JKT40" s="41"/>
      <c r="JKU40" s="41"/>
      <c r="JKV40" s="41"/>
      <c r="JKW40" s="41"/>
      <c r="JKX40" s="41"/>
      <c r="JKY40" s="41"/>
      <c r="JKZ40" s="41"/>
      <c r="JLA40" s="41"/>
      <c r="JLB40" s="41"/>
      <c r="JLC40" s="41"/>
      <c r="JLD40" s="41"/>
      <c r="JLE40" s="41"/>
      <c r="JLF40" s="41"/>
      <c r="JLG40" s="41"/>
      <c r="JLH40" s="41"/>
      <c r="JLI40" s="41"/>
      <c r="JLJ40" s="41"/>
      <c r="JLK40" s="41"/>
      <c r="JLL40" s="41"/>
      <c r="JLM40" s="41"/>
      <c r="JLN40" s="41"/>
      <c r="JLO40" s="41"/>
      <c r="JLP40" s="41"/>
      <c r="JLQ40" s="41"/>
      <c r="JLR40" s="41"/>
      <c r="JLS40" s="41"/>
      <c r="JLT40" s="41"/>
      <c r="JLU40" s="41"/>
      <c r="JLV40" s="41"/>
      <c r="JLW40" s="41"/>
      <c r="JLX40" s="41"/>
      <c r="JLY40" s="41"/>
      <c r="JLZ40" s="41"/>
      <c r="JMA40" s="41"/>
      <c r="JMB40" s="41"/>
      <c r="JMC40" s="41"/>
      <c r="JMD40" s="41"/>
      <c r="JME40" s="41"/>
      <c r="JMF40" s="41"/>
      <c r="JMG40" s="41"/>
      <c r="JMH40" s="41"/>
      <c r="JMI40" s="41"/>
      <c r="JMJ40" s="41"/>
      <c r="JMK40" s="41"/>
      <c r="JML40" s="41"/>
      <c r="JMM40" s="41"/>
      <c r="JMN40" s="41"/>
      <c r="JMO40" s="41"/>
      <c r="JMP40" s="41"/>
      <c r="JMQ40" s="41"/>
      <c r="JMR40" s="41"/>
      <c r="JMS40" s="41"/>
      <c r="JMT40" s="41"/>
      <c r="JMU40" s="41"/>
      <c r="JMV40" s="41"/>
      <c r="JMW40" s="41"/>
      <c r="JMX40" s="41"/>
      <c r="JMY40" s="41"/>
      <c r="JMZ40" s="41"/>
      <c r="JNA40" s="41"/>
      <c r="JNB40" s="41"/>
      <c r="JNC40" s="41"/>
      <c r="JND40" s="41"/>
      <c r="JNE40" s="41"/>
      <c r="JNF40" s="41"/>
      <c r="JNG40" s="41"/>
      <c r="JNH40" s="41"/>
      <c r="JNI40" s="41"/>
      <c r="JNJ40" s="41"/>
      <c r="JNK40" s="41"/>
      <c r="JNL40" s="41"/>
      <c r="JNM40" s="41"/>
      <c r="JNN40" s="41"/>
      <c r="JNO40" s="41"/>
      <c r="JNP40" s="41"/>
      <c r="JNQ40" s="41"/>
      <c r="JNR40" s="41"/>
      <c r="JNS40" s="41"/>
      <c r="JNT40" s="41"/>
      <c r="JNU40" s="41"/>
      <c r="JNV40" s="41"/>
      <c r="JNW40" s="41"/>
      <c r="JNX40" s="41"/>
      <c r="JNY40" s="41"/>
      <c r="JNZ40" s="41"/>
      <c r="JOA40" s="41"/>
      <c r="JOB40" s="41"/>
      <c r="JOC40" s="41"/>
      <c r="JOD40" s="41"/>
      <c r="JOE40" s="41"/>
      <c r="JOF40" s="41"/>
      <c r="JOG40" s="41"/>
      <c r="JOH40" s="41"/>
      <c r="JOI40" s="41"/>
      <c r="JOJ40" s="41"/>
      <c r="JOK40" s="41"/>
      <c r="JOL40" s="41"/>
      <c r="JOM40" s="41"/>
      <c r="JON40" s="41"/>
      <c r="JOO40" s="41"/>
      <c r="JOP40" s="41"/>
      <c r="JOQ40" s="41"/>
      <c r="JOR40" s="41"/>
      <c r="JOS40" s="41"/>
      <c r="JOT40" s="41"/>
      <c r="JOU40" s="41"/>
      <c r="JOV40" s="41"/>
      <c r="JOW40" s="41"/>
      <c r="JOX40" s="41"/>
      <c r="JOY40" s="41"/>
      <c r="JOZ40" s="41"/>
      <c r="JPA40" s="41"/>
      <c r="JPB40" s="41"/>
      <c r="JPC40" s="41"/>
      <c r="JPD40" s="41"/>
      <c r="JPE40" s="41"/>
      <c r="JPF40" s="41"/>
      <c r="JPG40" s="41"/>
      <c r="JPH40" s="41"/>
      <c r="JPI40" s="41"/>
      <c r="JPJ40" s="41"/>
      <c r="JPK40" s="41"/>
      <c r="JPL40" s="41"/>
      <c r="JPM40" s="41"/>
      <c r="JPN40" s="41"/>
      <c r="JPO40" s="41"/>
      <c r="JPP40" s="41"/>
      <c r="JPQ40" s="41"/>
      <c r="JPR40" s="41"/>
      <c r="JPS40" s="41"/>
      <c r="JPT40" s="41"/>
      <c r="JPU40" s="41"/>
      <c r="JPV40" s="41"/>
      <c r="JPW40" s="41"/>
      <c r="JPX40" s="41"/>
      <c r="JPY40" s="41"/>
      <c r="JPZ40" s="41"/>
      <c r="JQA40" s="41"/>
      <c r="JQB40" s="41"/>
      <c r="JQC40" s="41"/>
      <c r="JQD40" s="41"/>
      <c r="JQE40" s="41"/>
      <c r="JQF40" s="41"/>
      <c r="JQG40" s="41"/>
      <c r="JQH40" s="41"/>
      <c r="JQI40" s="41"/>
      <c r="JQJ40" s="41"/>
      <c r="JQK40" s="41"/>
      <c r="JQL40" s="41"/>
      <c r="JQM40" s="41"/>
      <c r="JQN40" s="41"/>
      <c r="JQO40" s="41"/>
      <c r="JQP40" s="41"/>
      <c r="JQQ40" s="41"/>
      <c r="JQR40" s="41"/>
      <c r="JQS40" s="41"/>
      <c r="JQT40" s="41"/>
      <c r="JQU40" s="41"/>
      <c r="JQV40" s="41"/>
      <c r="JQW40" s="41"/>
      <c r="JQX40" s="41"/>
      <c r="JQY40" s="41"/>
      <c r="JQZ40" s="41"/>
      <c r="JRA40" s="41"/>
      <c r="JRB40" s="41"/>
      <c r="JRC40" s="41"/>
      <c r="JRD40" s="41"/>
      <c r="JRE40" s="41"/>
      <c r="JRF40" s="41"/>
      <c r="JRG40" s="41"/>
      <c r="JRH40" s="41"/>
      <c r="JRI40" s="41"/>
      <c r="JRJ40" s="41"/>
      <c r="JRK40" s="41"/>
      <c r="JRL40" s="41"/>
      <c r="JRM40" s="41"/>
      <c r="JRN40" s="41"/>
      <c r="JRO40" s="41"/>
      <c r="JRP40" s="41"/>
      <c r="JRQ40" s="41"/>
      <c r="JRR40" s="41"/>
      <c r="JRS40" s="41"/>
      <c r="JRT40" s="41"/>
      <c r="JRU40" s="41"/>
      <c r="JRV40" s="41"/>
      <c r="JRW40" s="41"/>
      <c r="JRX40" s="41"/>
      <c r="JRY40" s="41"/>
      <c r="JRZ40" s="41"/>
      <c r="JSA40" s="41"/>
      <c r="JSB40" s="41"/>
      <c r="JSC40" s="41"/>
      <c r="JSD40" s="41"/>
      <c r="JSE40" s="41"/>
      <c r="JSF40" s="41"/>
      <c r="JSG40" s="41"/>
      <c r="JSH40" s="41"/>
      <c r="JSI40" s="41"/>
      <c r="JSJ40" s="41"/>
      <c r="JSK40" s="41"/>
      <c r="JSL40" s="41"/>
      <c r="JSM40" s="41"/>
      <c r="JSN40" s="41"/>
      <c r="JSO40" s="41"/>
      <c r="JSP40" s="41"/>
      <c r="JSQ40" s="41"/>
      <c r="JSR40" s="41"/>
      <c r="JSS40" s="41"/>
      <c r="JST40" s="41"/>
      <c r="JSU40" s="41"/>
      <c r="JSV40" s="41"/>
      <c r="JSW40" s="41"/>
      <c r="JSX40" s="41"/>
      <c r="JSY40" s="41"/>
      <c r="JSZ40" s="41"/>
      <c r="JTA40" s="41"/>
      <c r="JTB40" s="41"/>
      <c r="JTC40" s="41"/>
      <c r="JTD40" s="41"/>
      <c r="JTE40" s="41"/>
      <c r="JTF40" s="41"/>
      <c r="JTG40" s="41"/>
      <c r="JTH40" s="41"/>
      <c r="JTI40" s="41"/>
      <c r="JTJ40" s="41"/>
      <c r="JTK40" s="41"/>
      <c r="JTL40" s="41"/>
      <c r="JTM40" s="41"/>
      <c r="JTN40" s="41"/>
      <c r="JTO40" s="41"/>
      <c r="JTP40" s="41"/>
      <c r="JTQ40" s="41"/>
      <c r="JTR40" s="41"/>
      <c r="JTS40" s="41"/>
      <c r="JTT40" s="41"/>
      <c r="JTU40" s="41"/>
      <c r="JTV40" s="41"/>
      <c r="JTW40" s="41"/>
      <c r="JTX40" s="41"/>
      <c r="JTY40" s="41"/>
      <c r="JTZ40" s="41"/>
      <c r="JUA40" s="41"/>
      <c r="JUB40" s="41"/>
      <c r="JUC40" s="41"/>
      <c r="JUD40" s="41"/>
      <c r="JUE40" s="41"/>
      <c r="JUF40" s="41"/>
      <c r="JUG40" s="41"/>
      <c r="JUH40" s="41"/>
      <c r="JUI40" s="41"/>
      <c r="JUJ40" s="41"/>
      <c r="JUK40" s="41"/>
      <c r="JUL40" s="41"/>
      <c r="JUM40" s="41"/>
      <c r="JUN40" s="41"/>
      <c r="JUO40" s="41"/>
      <c r="JUP40" s="41"/>
      <c r="JUQ40" s="41"/>
      <c r="JUR40" s="41"/>
      <c r="JUS40" s="41"/>
      <c r="JUT40" s="41"/>
      <c r="JUU40" s="41"/>
      <c r="JUV40" s="41"/>
      <c r="JUW40" s="41"/>
      <c r="JUX40" s="41"/>
      <c r="JUY40" s="41"/>
      <c r="JUZ40" s="41"/>
      <c r="JVA40" s="41"/>
      <c r="JVB40" s="41"/>
      <c r="JVC40" s="41"/>
      <c r="JVD40" s="41"/>
      <c r="JVE40" s="41"/>
      <c r="JVF40" s="41"/>
      <c r="JVG40" s="41"/>
      <c r="JVH40" s="41"/>
      <c r="JVI40" s="41"/>
      <c r="JVJ40" s="41"/>
      <c r="JVK40" s="41"/>
      <c r="JVL40" s="41"/>
      <c r="JVM40" s="41"/>
      <c r="JVN40" s="41"/>
      <c r="JVO40" s="41"/>
      <c r="JVP40" s="41"/>
      <c r="JVQ40" s="41"/>
      <c r="JVR40" s="41"/>
      <c r="JVS40" s="41"/>
      <c r="JVT40" s="41"/>
      <c r="JVU40" s="41"/>
      <c r="JVV40" s="41"/>
      <c r="JVW40" s="41"/>
      <c r="JVX40" s="41"/>
      <c r="JVY40" s="41"/>
      <c r="JVZ40" s="41"/>
      <c r="JWA40" s="41"/>
      <c r="JWB40" s="41"/>
      <c r="JWC40" s="41"/>
      <c r="JWD40" s="41"/>
      <c r="JWE40" s="41"/>
      <c r="JWF40" s="41"/>
      <c r="JWG40" s="41"/>
      <c r="JWH40" s="41"/>
      <c r="JWI40" s="41"/>
      <c r="JWJ40" s="41"/>
      <c r="JWK40" s="41"/>
      <c r="JWL40" s="41"/>
      <c r="JWM40" s="41"/>
      <c r="JWN40" s="41"/>
      <c r="JWO40" s="41"/>
      <c r="JWP40" s="41"/>
      <c r="JWQ40" s="41"/>
      <c r="JWR40" s="41"/>
      <c r="JWS40" s="41"/>
      <c r="JWT40" s="41"/>
      <c r="JWU40" s="41"/>
      <c r="JWV40" s="41"/>
      <c r="JWW40" s="41"/>
      <c r="JWX40" s="41"/>
      <c r="JWY40" s="41"/>
      <c r="JWZ40" s="41"/>
      <c r="JXA40" s="41"/>
      <c r="JXB40" s="41"/>
      <c r="JXC40" s="41"/>
      <c r="JXD40" s="41"/>
      <c r="JXE40" s="41"/>
      <c r="JXF40" s="41"/>
      <c r="JXG40" s="41"/>
      <c r="JXH40" s="41"/>
      <c r="JXI40" s="41"/>
      <c r="JXJ40" s="41"/>
      <c r="JXK40" s="41"/>
      <c r="JXL40" s="41"/>
      <c r="JXM40" s="41"/>
      <c r="JXN40" s="41"/>
      <c r="JXO40" s="41"/>
      <c r="JXP40" s="41"/>
      <c r="JXQ40" s="41"/>
      <c r="JXR40" s="41"/>
      <c r="JXS40" s="41"/>
      <c r="JXT40" s="41"/>
      <c r="JXU40" s="41"/>
      <c r="JXV40" s="41"/>
      <c r="JXW40" s="41"/>
      <c r="JXX40" s="41"/>
      <c r="JXY40" s="41"/>
      <c r="JXZ40" s="41"/>
      <c r="JYA40" s="41"/>
      <c r="JYB40" s="41"/>
      <c r="JYC40" s="41"/>
      <c r="JYD40" s="41"/>
      <c r="JYE40" s="41"/>
      <c r="JYF40" s="41"/>
      <c r="JYG40" s="41"/>
      <c r="JYH40" s="41"/>
      <c r="JYI40" s="41"/>
      <c r="JYJ40" s="41"/>
      <c r="JYK40" s="41"/>
      <c r="JYL40" s="41"/>
      <c r="JYM40" s="41"/>
      <c r="JYN40" s="41"/>
      <c r="JYO40" s="41"/>
      <c r="JYP40" s="41"/>
      <c r="JYQ40" s="41"/>
      <c r="JYR40" s="41"/>
      <c r="JYS40" s="41"/>
      <c r="JYT40" s="41"/>
      <c r="JYU40" s="41"/>
      <c r="JYV40" s="41"/>
      <c r="JYW40" s="41"/>
      <c r="JYX40" s="41"/>
      <c r="JYY40" s="41"/>
      <c r="JYZ40" s="41"/>
      <c r="JZA40" s="41"/>
      <c r="JZB40" s="41"/>
      <c r="JZC40" s="41"/>
      <c r="JZD40" s="41"/>
      <c r="JZE40" s="41"/>
      <c r="JZF40" s="41"/>
      <c r="JZG40" s="41"/>
      <c r="JZH40" s="41"/>
      <c r="JZI40" s="41"/>
      <c r="JZJ40" s="41"/>
      <c r="JZK40" s="41"/>
      <c r="JZL40" s="41"/>
      <c r="JZM40" s="41"/>
      <c r="JZN40" s="41"/>
      <c r="JZO40" s="41"/>
      <c r="JZP40" s="41"/>
      <c r="JZQ40" s="41"/>
      <c r="JZR40" s="41"/>
      <c r="JZS40" s="41"/>
      <c r="JZT40" s="41"/>
      <c r="JZU40" s="41"/>
      <c r="JZV40" s="41"/>
      <c r="JZW40" s="41"/>
      <c r="JZX40" s="41"/>
      <c r="JZY40" s="41"/>
      <c r="JZZ40" s="41"/>
      <c r="KAA40" s="41"/>
      <c r="KAB40" s="41"/>
      <c r="KAC40" s="41"/>
      <c r="KAD40" s="41"/>
      <c r="KAE40" s="41"/>
      <c r="KAF40" s="41"/>
      <c r="KAG40" s="41"/>
      <c r="KAH40" s="41"/>
      <c r="KAI40" s="41"/>
      <c r="KAJ40" s="41"/>
      <c r="KAK40" s="41"/>
      <c r="KAL40" s="41"/>
      <c r="KAM40" s="41"/>
      <c r="KAN40" s="41"/>
      <c r="KAO40" s="41"/>
      <c r="KAP40" s="41"/>
      <c r="KAQ40" s="41"/>
      <c r="KAR40" s="41"/>
      <c r="KAS40" s="41"/>
      <c r="KAT40" s="41"/>
      <c r="KAU40" s="41"/>
      <c r="KAV40" s="41"/>
      <c r="KAW40" s="41"/>
      <c r="KAX40" s="41"/>
      <c r="KAY40" s="41"/>
      <c r="KAZ40" s="41"/>
      <c r="KBA40" s="41"/>
      <c r="KBB40" s="41"/>
      <c r="KBC40" s="41"/>
      <c r="KBD40" s="41"/>
      <c r="KBE40" s="41"/>
      <c r="KBF40" s="41"/>
      <c r="KBG40" s="41"/>
      <c r="KBH40" s="41"/>
      <c r="KBI40" s="41"/>
      <c r="KBJ40" s="41"/>
      <c r="KBK40" s="41"/>
      <c r="KBL40" s="41"/>
      <c r="KBM40" s="41"/>
      <c r="KBN40" s="41"/>
      <c r="KBO40" s="41"/>
      <c r="KBP40" s="41"/>
      <c r="KBQ40" s="41"/>
      <c r="KBR40" s="41"/>
      <c r="KBS40" s="41"/>
      <c r="KBT40" s="41"/>
      <c r="KBU40" s="41"/>
      <c r="KBV40" s="41"/>
      <c r="KBW40" s="41"/>
      <c r="KBX40" s="41"/>
      <c r="KBY40" s="41"/>
      <c r="KBZ40" s="41"/>
      <c r="KCA40" s="41"/>
      <c r="KCB40" s="41"/>
      <c r="KCC40" s="41"/>
      <c r="KCD40" s="41"/>
      <c r="KCE40" s="41"/>
      <c r="KCF40" s="41"/>
      <c r="KCG40" s="41"/>
      <c r="KCH40" s="41"/>
      <c r="KCI40" s="41"/>
      <c r="KCJ40" s="41"/>
      <c r="KCK40" s="41"/>
      <c r="KCL40" s="41"/>
      <c r="KCM40" s="41"/>
      <c r="KCN40" s="41"/>
      <c r="KCO40" s="41"/>
      <c r="KCP40" s="41"/>
      <c r="KCQ40" s="41"/>
      <c r="KCR40" s="41"/>
      <c r="KCS40" s="41"/>
      <c r="KCT40" s="41"/>
      <c r="KCU40" s="41"/>
      <c r="KCV40" s="41"/>
      <c r="KCW40" s="41"/>
      <c r="KCX40" s="41"/>
      <c r="KCY40" s="41"/>
      <c r="KCZ40" s="41"/>
      <c r="KDA40" s="41"/>
      <c r="KDB40" s="41"/>
      <c r="KDC40" s="41"/>
      <c r="KDD40" s="41"/>
      <c r="KDE40" s="41"/>
      <c r="KDF40" s="41"/>
      <c r="KDG40" s="41"/>
      <c r="KDH40" s="41"/>
      <c r="KDI40" s="41"/>
      <c r="KDJ40" s="41"/>
      <c r="KDK40" s="41"/>
      <c r="KDL40" s="41"/>
      <c r="KDM40" s="41"/>
      <c r="KDN40" s="41"/>
      <c r="KDO40" s="41"/>
      <c r="KDP40" s="41"/>
      <c r="KDQ40" s="41"/>
      <c r="KDR40" s="41"/>
      <c r="KDS40" s="41"/>
      <c r="KDT40" s="41"/>
      <c r="KDU40" s="41"/>
      <c r="KDV40" s="41"/>
      <c r="KDW40" s="41"/>
      <c r="KDX40" s="41"/>
      <c r="KDY40" s="41"/>
      <c r="KDZ40" s="41"/>
      <c r="KEA40" s="41"/>
      <c r="KEB40" s="41"/>
      <c r="KEC40" s="41"/>
      <c r="KED40" s="41"/>
      <c r="KEE40" s="41"/>
      <c r="KEF40" s="41"/>
      <c r="KEG40" s="41"/>
      <c r="KEH40" s="41"/>
      <c r="KEI40" s="41"/>
      <c r="KEJ40" s="41"/>
      <c r="KEK40" s="41"/>
      <c r="KEL40" s="41"/>
      <c r="KEM40" s="41"/>
      <c r="KEN40" s="41"/>
      <c r="KEO40" s="41"/>
      <c r="KEP40" s="41"/>
      <c r="KEQ40" s="41"/>
      <c r="KER40" s="41"/>
      <c r="KES40" s="41"/>
      <c r="KET40" s="41"/>
      <c r="KEU40" s="41"/>
      <c r="KEV40" s="41"/>
      <c r="KEW40" s="41"/>
      <c r="KEX40" s="41"/>
      <c r="KEY40" s="41"/>
      <c r="KEZ40" s="41"/>
      <c r="KFA40" s="41"/>
      <c r="KFB40" s="41"/>
      <c r="KFC40" s="41"/>
      <c r="KFD40" s="41"/>
      <c r="KFE40" s="41"/>
      <c r="KFF40" s="41"/>
      <c r="KFG40" s="41"/>
      <c r="KFH40" s="41"/>
      <c r="KFI40" s="41"/>
      <c r="KFJ40" s="41"/>
      <c r="KFK40" s="41"/>
      <c r="KFL40" s="41"/>
      <c r="KFM40" s="41"/>
      <c r="KFN40" s="41"/>
      <c r="KFO40" s="41"/>
      <c r="KFP40" s="41"/>
      <c r="KFQ40" s="41"/>
      <c r="KFR40" s="41"/>
      <c r="KFS40" s="41"/>
      <c r="KFT40" s="41"/>
      <c r="KFU40" s="41"/>
      <c r="KFV40" s="41"/>
      <c r="KFW40" s="41"/>
      <c r="KFX40" s="41"/>
      <c r="KFY40" s="41"/>
      <c r="KFZ40" s="41"/>
      <c r="KGA40" s="41"/>
      <c r="KGB40" s="41"/>
      <c r="KGC40" s="41"/>
      <c r="KGD40" s="41"/>
      <c r="KGE40" s="41"/>
      <c r="KGF40" s="41"/>
      <c r="KGG40" s="41"/>
      <c r="KGH40" s="41"/>
      <c r="KGI40" s="41"/>
      <c r="KGJ40" s="41"/>
      <c r="KGK40" s="41"/>
      <c r="KGL40" s="41"/>
      <c r="KGM40" s="41"/>
      <c r="KGN40" s="41"/>
      <c r="KGO40" s="41"/>
      <c r="KGP40" s="41"/>
      <c r="KGQ40" s="41"/>
      <c r="KGR40" s="41"/>
      <c r="KGS40" s="41"/>
      <c r="KGT40" s="41"/>
      <c r="KGU40" s="41"/>
      <c r="KGV40" s="41"/>
      <c r="KGW40" s="41"/>
      <c r="KGX40" s="41"/>
      <c r="KGY40" s="41"/>
      <c r="KGZ40" s="41"/>
      <c r="KHA40" s="41"/>
      <c r="KHB40" s="41"/>
      <c r="KHC40" s="41"/>
      <c r="KHD40" s="41"/>
      <c r="KHE40" s="41"/>
      <c r="KHF40" s="41"/>
      <c r="KHG40" s="41"/>
      <c r="KHH40" s="41"/>
      <c r="KHI40" s="41"/>
      <c r="KHJ40" s="41"/>
      <c r="KHK40" s="41"/>
      <c r="KHL40" s="41"/>
      <c r="KHM40" s="41"/>
      <c r="KHN40" s="41"/>
      <c r="KHO40" s="41"/>
      <c r="KHP40" s="41"/>
      <c r="KHQ40" s="41"/>
      <c r="KHR40" s="41"/>
      <c r="KHS40" s="41"/>
      <c r="KHT40" s="41"/>
      <c r="KHU40" s="41"/>
      <c r="KHV40" s="41"/>
      <c r="KHW40" s="41"/>
      <c r="KHX40" s="41"/>
      <c r="KHY40" s="41"/>
      <c r="KHZ40" s="41"/>
      <c r="KIA40" s="41"/>
      <c r="KIB40" s="41"/>
      <c r="KIC40" s="41"/>
      <c r="KID40" s="41"/>
      <c r="KIE40" s="41"/>
      <c r="KIF40" s="41"/>
      <c r="KIG40" s="41"/>
      <c r="KIH40" s="41"/>
      <c r="KII40" s="41"/>
      <c r="KIJ40" s="41"/>
      <c r="KIK40" s="41"/>
      <c r="KIL40" s="41"/>
      <c r="KIM40" s="41"/>
      <c r="KIN40" s="41"/>
      <c r="KIO40" s="41"/>
      <c r="KIP40" s="41"/>
      <c r="KIQ40" s="41"/>
      <c r="KIR40" s="41"/>
      <c r="KIS40" s="41"/>
      <c r="KIT40" s="41"/>
      <c r="KIU40" s="41"/>
      <c r="KIV40" s="41"/>
      <c r="KIW40" s="41"/>
      <c r="KIX40" s="41"/>
      <c r="KIY40" s="41"/>
      <c r="KIZ40" s="41"/>
      <c r="KJA40" s="41"/>
      <c r="KJB40" s="41"/>
      <c r="KJC40" s="41"/>
      <c r="KJD40" s="41"/>
      <c r="KJE40" s="41"/>
      <c r="KJF40" s="41"/>
      <c r="KJG40" s="41"/>
      <c r="KJH40" s="41"/>
      <c r="KJI40" s="41"/>
      <c r="KJJ40" s="41"/>
      <c r="KJK40" s="41"/>
      <c r="KJL40" s="41"/>
      <c r="KJM40" s="41"/>
      <c r="KJN40" s="41"/>
      <c r="KJO40" s="41"/>
      <c r="KJP40" s="41"/>
      <c r="KJQ40" s="41"/>
      <c r="KJR40" s="41"/>
      <c r="KJS40" s="41"/>
      <c r="KJT40" s="41"/>
      <c r="KJU40" s="41"/>
      <c r="KJV40" s="41"/>
      <c r="KJW40" s="41"/>
      <c r="KJX40" s="41"/>
      <c r="KJY40" s="41"/>
      <c r="KJZ40" s="41"/>
      <c r="KKA40" s="41"/>
      <c r="KKB40" s="41"/>
      <c r="KKC40" s="41"/>
      <c r="KKD40" s="41"/>
      <c r="KKE40" s="41"/>
      <c r="KKF40" s="41"/>
      <c r="KKG40" s="41"/>
      <c r="KKH40" s="41"/>
      <c r="KKI40" s="41"/>
      <c r="KKJ40" s="41"/>
      <c r="KKK40" s="41"/>
      <c r="KKL40" s="41"/>
      <c r="KKM40" s="41"/>
      <c r="KKN40" s="41"/>
      <c r="KKO40" s="41"/>
      <c r="KKP40" s="41"/>
      <c r="KKQ40" s="41"/>
      <c r="KKR40" s="41"/>
      <c r="KKS40" s="41"/>
      <c r="KKT40" s="41"/>
      <c r="KKU40" s="41"/>
      <c r="KKV40" s="41"/>
      <c r="KKW40" s="41"/>
      <c r="KKX40" s="41"/>
      <c r="KKY40" s="41"/>
      <c r="KKZ40" s="41"/>
      <c r="KLA40" s="41"/>
      <c r="KLB40" s="41"/>
      <c r="KLC40" s="41"/>
      <c r="KLD40" s="41"/>
      <c r="KLE40" s="41"/>
      <c r="KLF40" s="41"/>
      <c r="KLG40" s="41"/>
      <c r="KLH40" s="41"/>
      <c r="KLI40" s="41"/>
      <c r="KLJ40" s="41"/>
      <c r="KLK40" s="41"/>
      <c r="KLL40" s="41"/>
      <c r="KLM40" s="41"/>
      <c r="KLN40" s="41"/>
      <c r="KLO40" s="41"/>
      <c r="KLP40" s="41"/>
      <c r="KLQ40" s="41"/>
      <c r="KLR40" s="41"/>
      <c r="KLS40" s="41"/>
      <c r="KLT40" s="41"/>
      <c r="KLU40" s="41"/>
      <c r="KLV40" s="41"/>
      <c r="KLW40" s="41"/>
      <c r="KLX40" s="41"/>
      <c r="KLY40" s="41"/>
      <c r="KLZ40" s="41"/>
      <c r="KMA40" s="41"/>
      <c r="KMB40" s="41"/>
      <c r="KMC40" s="41"/>
      <c r="KMD40" s="41"/>
      <c r="KME40" s="41"/>
      <c r="KMF40" s="41"/>
      <c r="KMG40" s="41"/>
      <c r="KMH40" s="41"/>
      <c r="KMI40" s="41"/>
      <c r="KMJ40" s="41"/>
      <c r="KMK40" s="41"/>
      <c r="KML40" s="41"/>
      <c r="KMM40" s="41"/>
      <c r="KMN40" s="41"/>
      <c r="KMO40" s="41"/>
      <c r="KMP40" s="41"/>
      <c r="KMQ40" s="41"/>
      <c r="KMR40" s="41"/>
      <c r="KMS40" s="41"/>
      <c r="KMT40" s="41"/>
      <c r="KMU40" s="41"/>
      <c r="KMV40" s="41"/>
      <c r="KMW40" s="41"/>
      <c r="KMX40" s="41"/>
      <c r="KMY40" s="41"/>
      <c r="KMZ40" s="41"/>
      <c r="KNA40" s="41"/>
      <c r="KNB40" s="41"/>
      <c r="KNC40" s="41"/>
      <c r="KND40" s="41"/>
      <c r="KNE40" s="41"/>
      <c r="KNF40" s="41"/>
      <c r="KNG40" s="41"/>
      <c r="KNH40" s="41"/>
      <c r="KNI40" s="41"/>
      <c r="KNJ40" s="41"/>
      <c r="KNK40" s="41"/>
      <c r="KNL40" s="41"/>
      <c r="KNM40" s="41"/>
      <c r="KNN40" s="41"/>
      <c r="KNO40" s="41"/>
      <c r="KNP40" s="41"/>
      <c r="KNQ40" s="41"/>
      <c r="KNR40" s="41"/>
      <c r="KNS40" s="41"/>
      <c r="KNT40" s="41"/>
      <c r="KNU40" s="41"/>
      <c r="KNV40" s="41"/>
      <c r="KNW40" s="41"/>
      <c r="KNX40" s="41"/>
      <c r="KNY40" s="41"/>
      <c r="KNZ40" s="41"/>
      <c r="KOA40" s="41"/>
      <c r="KOB40" s="41"/>
      <c r="KOC40" s="41"/>
      <c r="KOD40" s="41"/>
      <c r="KOE40" s="41"/>
      <c r="KOF40" s="41"/>
      <c r="KOG40" s="41"/>
      <c r="KOH40" s="41"/>
      <c r="KOI40" s="41"/>
      <c r="KOJ40" s="41"/>
      <c r="KOK40" s="41"/>
      <c r="KOL40" s="41"/>
      <c r="KOM40" s="41"/>
      <c r="KON40" s="41"/>
      <c r="KOO40" s="41"/>
      <c r="KOP40" s="41"/>
      <c r="KOQ40" s="41"/>
      <c r="KOR40" s="41"/>
      <c r="KOS40" s="41"/>
      <c r="KOT40" s="41"/>
      <c r="KOU40" s="41"/>
      <c r="KOV40" s="41"/>
      <c r="KOW40" s="41"/>
      <c r="KOX40" s="41"/>
      <c r="KOY40" s="41"/>
      <c r="KOZ40" s="41"/>
      <c r="KPA40" s="41"/>
      <c r="KPB40" s="41"/>
      <c r="KPC40" s="41"/>
      <c r="KPD40" s="41"/>
      <c r="KPE40" s="41"/>
      <c r="KPF40" s="41"/>
      <c r="KPG40" s="41"/>
      <c r="KPH40" s="41"/>
      <c r="KPI40" s="41"/>
      <c r="KPJ40" s="41"/>
      <c r="KPK40" s="41"/>
      <c r="KPL40" s="41"/>
      <c r="KPM40" s="41"/>
      <c r="KPN40" s="41"/>
      <c r="KPO40" s="41"/>
      <c r="KPP40" s="41"/>
      <c r="KPQ40" s="41"/>
      <c r="KPR40" s="41"/>
      <c r="KPS40" s="41"/>
      <c r="KPT40" s="41"/>
      <c r="KPU40" s="41"/>
      <c r="KPV40" s="41"/>
      <c r="KPW40" s="41"/>
      <c r="KPX40" s="41"/>
      <c r="KPY40" s="41"/>
      <c r="KPZ40" s="41"/>
      <c r="KQA40" s="41"/>
      <c r="KQB40" s="41"/>
      <c r="KQC40" s="41"/>
      <c r="KQD40" s="41"/>
      <c r="KQE40" s="41"/>
      <c r="KQF40" s="41"/>
      <c r="KQG40" s="41"/>
      <c r="KQH40" s="41"/>
      <c r="KQI40" s="41"/>
      <c r="KQJ40" s="41"/>
      <c r="KQK40" s="41"/>
      <c r="KQL40" s="41"/>
      <c r="KQM40" s="41"/>
      <c r="KQN40" s="41"/>
      <c r="KQO40" s="41"/>
      <c r="KQP40" s="41"/>
      <c r="KQQ40" s="41"/>
      <c r="KQR40" s="41"/>
      <c r="KQS40" s="41"/>
      <c r="KQT40" s="41"/>
      <c r="KQU40" s="41"/>
      <c r="KQV40" s="41"/>
      <c r="KQW40" s="41"/>
      <c r="KQX40" s="41"/>
      <c r="KQY40" s="41"/>
      <c r="KQZ40" s="41"/>
      <c r="KRA40" s="41"/>
      <c r="KRB40" s="41"/>
      <c r="KRC40" s="41"/>
      <c r="KRD40" s="41"/>
      <c r="KRE40" s="41"/>
      <c r="KRF40" s="41"/>
      <c r="KRG40" s="41"/>
      <c r="KRH40" s="41"/>
      <c r="KRI40" s="41"/>
      <c r="KRJ40" s="41"/>
      <c r="KRK40" s="41"/>
      <c r="KRL40" s="41"/>
      <c r="KRM40" s="41"/>
      <c r="KRN40" s="41"/>
      <c r="KRO40" s="41"/>
      <c r="KRP40" s="41"/>
      <c r="KRQ40" s="41"/>
      <c r="KRR40" s="41"/>
      <c r="KRS40" s="41"/>
      <c r="KRT40" s="41"/>
      <c r="KRU40" s="41"/>
      <c r="KRV40" s="41"/>
      <c r="KRW40" s="41"/>
      <c r="KRX40" s="41"/>
      <c r="KRY40" s="41"/>
      <c r="KRZ40" s="41"/>
      <c r="KSA40" s="41"/>
      <c r="KSB40" s="41"/>
      <c r="KSC40" s="41"/>
      <c r="KSD40" s="41"/>
      <c r="KSE40" s="41"/>
      <c r="KSF40" s="41"/>
      <c r="KSG40" s="41"/>
      <c r="KSH40" s="41"/>
      <c r="KSI40" s="41"/>
      <c r="KSJ40" s="41"/>
      <c r="KSK40" s="41"/>
      <c r="KSL40" s="41"/>
      <c r="KSM40" s="41"/>
      <c r="KSN40" s="41"/>
      <c r="KSO40" s="41"/>
      <c r="KSP40" s="41"/>
      <c r="KSQ40" s="41"/>
      <c r="KSR40" s="41"/>
      <c r="KSS40" s="41"/>
      <c r="KST40" s="41"/>
      <c r="KSU40" s="41"/>
      <c r="KSV40" s="41"/>
      <c r="KSW40" s="41"/>
      <c r="KSX40" s="41"/>
      <c r="KSY40" s="41"/>
      <c r="KSZ40" s="41"/>
      <c r="KTA40" s="41"/>
      <c r="KTB40" s="41"/>
      <c r="KTC40" s="41"/>
      <c r="KTD40" s="41"/>
      <c r="KTE40" s="41"/>
      <c r="KTF40" s="41"/>
      <c r="KTG40" s="41"/>
      <c r="KTH40" s="41"/>
      <c r="KTI40" s="41"/>
      <c r="KTJ40" s="41"/>
      <c r="KTK40" s="41"/>
      <c r="KTL40" s="41"/>
      <c r="KTM40" s="41"/>
      <c r="KTN40" s="41"/>
      <c r="KTO40" s="41"/>
      <c r="KTP40" s="41"/>
      <c r="KTQ40" s="41"/>
      <c r="KTR40" s="41"/>
      <c r="KTS40" s="41"/>
      <c r="KTT40" s="41"/>
      <c r="KTU40" s="41"/>
      <c r="KTV40" s="41"/>
      <c r="KTW40" s="41"/>
      <c r="KTX40" s="41"/>
      <c r="KTY40" s="41"/>
      <c r="KTZ40" s="41"/>
      <c r="KUA40" s="41"/>
      <c r="KUB40" s="41"/>
      <c r="KUC40" s="41"/>
      <c r="KUD40" s="41"/>
      <c r="KUE40" s="41"/>
      <c r="KUF40" s="41"/>
      <c r="KUG40" s="41"/>
      <c r="KUH40" s="41"/>
      <c r="KUI40" s="41"/>
      <c r="KUJ40" s="41"/>
      <c r="KUK40" s="41"/>
      <c r="KUL40" s="41"/>
      <c r="KUM40" s="41"/>
      <c r="KUN40" s="41"/>
      <c r="KUO40" s="41"/>
      <c r="KUP40" s="41"/>
      <c r="KUQ40" s="41"/>
      <c r="KUR40" s="41"/>
      <c r="KUS40" s="41"/>
      <c r="KUT40" s="41"/>
      <c r="KUU40" s="41"/>
      <c r="KUV40" s="41"/>
      <c r="KUW40" s="41"/>
      <c r="KUX40" s="41"/>
      <c r="KUY40" s="41"/>
      <c r="KUZ40" s="41"/>
      <c r="KVA40" s="41"/>
      <c r="KVB40" s="41"/>
      <c r="KVC40" s="41"/>
      <c r="KVD40" s="41"/>
      <c r="KVE40" s="41"/>
      <c r="KVF40" s="41"/>
      <c r="KVG40" s="41"/>
      <c r="KVH40" s="41"/>
      <c r="KVI40" s="41"/>
      <c r="KVJ40" s="41"/>
      <c r="KVK40" s="41"/>
      <c r="KVL40" s="41"/>
      <c r="KVM40" s="41"/>
      <c r="KVN40" s="41"/>
      <c r="KVO40" s="41"/>
      <c r="KVP40" s="41"/>
      <c r="KVQ40" s="41"/>
      <c r="KVR40" s="41"/>
      <c r="KVS40" s="41"/>
      <c r="KVT40" s="41"/>
      <c r="KVU40" s="41"/>
      <c r="KVV40" s="41"/>
      <c r="KVW40" s="41"/>
      <c r="KVX40" s="41"/>
      <c r="KVY40" s="41"/>
      <c r="KVZ40" s="41"/>
      <c r="KWA40" s="41"/>
      <c r="KWB40" s="41"/>
      <c r="KWC40" s="41"/>
      <c r="KWD40" s="41"/>
      <c r="KWE40" s="41"/>
      <c r="KWF40" s="41"/>
      <c r="KWG40" s="41"/>
      <c r="KWH40" s="41"/>
      <c r="KWI40" s="41"/>
      <c r="KWJ40" s="41"/>
      <c r="KWK40" s="41"/>
      <c r="KWL40" s="41"/>
      <c r="KWM40" s="41"/>
      <c r="KWN40" s="41"/>
      <c r="KWO40" s="41"/>
      <c r="KWP40" s="41"/>
      <c r="KWQ40" s="41"/>
      <c r="KWR40" s="41"/>
      <c r="KWS40" s="41"/>
      <c r="KWT40" s="41"/>
      <c r="KWU40" s="41"/>
      <c r="KWV40" s="41"/>
      <c r="KWW40" s="41"/>
      <c r="KWX40" s="41"/>
      <c r="KWY40" s="41"/>
      <c r="KWZ40" s="41"/>
      <c r="KXA40" s="41"/>
      <c r="KXB40" s="41"/>
      <c r="KXC40" s="41"/>
      <c r="KXD40" s="41"/>
      <c r="KXE40" s="41"/>
      <c r="KXF40" s="41"/>
      <c r="KXG40" s="41"/>
      <c r="KXH40" s="41"/>
      <c r="KXI40" s="41"/>
      <c r="KXJ40" s="41"/>
      <c r="KXK40" s="41"/>
      <c r="KXL40" s="41"/>
      <c r="KXM40" s="41"/>
      <c r="KXN40" s="41"/>
      <c r="KXO40" s="41"/>
      <c r="KXP40" s="41"/>
      <c r="KXQ40" s="41"/>
      <c r="KXR40" s="41"/>
      <c r="KXS40" s="41"/>
      <c r="KXT40" s="41"/>
      <c r="KXU40" s="41"/>
      <c r="KXV40" s="41"/>
      <c r="KXW40" s="41"/>
      <c r="KXX40" s="41"/>
      <c r="KXY40" s="41"/>
      <c r="KXZ40" s="41"/>
      <c r="KYA40" s="41"/>
      <c r="KYB40" s="41"/>
      <c r="KYC40" s="41"/>
      <c r="KYD40" s="41"/>
      <c r="KYE40" s="41"/>
      <c r="KYF40" s="41"/>
      <c r="KYG40" s="41"/>
      <c r="KYH40" s="41"/>
      <c r="KYI40" s="41"/>
      <c r="KYJ40" s="41"/>
      <c r="KYK40" s="41"/>
      <c r="KYL40" s="41"/>
      <c r="KYM40" s="41"/>
      <c r="KYN40" s="41"/>
      <c r="KYO40" s="41"/>
      <c r="KYP40" s="41"/>
      <c r="KYQ40" s="41"/>
      <c r="KYR40" s="41"/>
      <c r="KYS40" s="41"/>
      <c r="KYT40" s="41"/>
      <c r="KYU40" s="41"/>
      <c r="KYV40" s="41"/>
      <c r="KYW40" s="41"/>
      <c r="KYX40" s="41"/>
      <c r="KYY40" s="41"/>
      <c r="KYZ40" s="41"/>
      <c r="KZA40" s="41"/>
      <c r="KZB40" s="41"/>
      <c r="KZC40" s="41"/>
      <c r="KZD40" s="41"/>
      <c r="KZE40" s="41"/>
      <c r="KZF40" s="41"/>
      <c r="KZG40" s="41"/>
      <c r="KZH40" s="41"/>
      <c r="KZI40" s="41"/>
      <c r="KZJ40" s="41"/>
      <c r="KZK40" s="41"/>
      <c r="KZL40" s="41"/>
      <c r="KZM40" s="41"/>
      <c r="KZN40" s="41"/>
      <c r="KZO40" s="41"/>
      <c r="KZP40" s="41"/>
      <c r="KZQ40" s="41"/>
      <c r="KZR40" s="41"/>
      <c r="KZS40" s="41"/>
      <c r="KZT40" s="41"/>
      <c r="KZU40" s="41"/>
      <c r="KZV40" s="41"/>
      <c r="KZW40" s="41"/>
      <c r="KZX40" s="41"/>
      <c r="KZY40" s="41"/>
      <c r="KZZ40" s="41"/>
      <c r="LAA40" s="41"/>
      <c r="LAB40" s="41"/>
      <c r="LAC40" s="41"/>
      <c r="LAD40" s="41"/>
      <c r="LAE40" s="41"/>
      <c r="LAF40" s="41"/>
      <c r="LAG40" s="41"/>
      <c r="LAH40" s="41"/>
      <c r="LAI40" s="41"/>
      <c r="LAJ40" s="41"/>
      <c r="LAK40" s="41"/>
      <c r="LAL40" s="41"/>
      <c r="LAM40" s="41"/>
      <c r="LAN40" s="41"/>
      <c r="LAO40" s="41"/>
      <c r="LAP40" s="41"/>
      <c r="LAQ40" s="41"/>
      <c r="LAR40" s="41"/>
      <c r="LAS40" s="41"/>
      <c r="LAT40" s="41"/>
      <c r="LAU40" s="41"/>
      <c r="LAV40" s="41"/>
      <c r="LAW40" s="41"/>
      <c r="LAX40" s="41"/>
      <c r="LAY40" s="41"/>
      <c r="LAZ40" s="41"/>
      <c r="LBA40" s="41"/>
      <c r="LBB40" s="41"/>
      <c r="LBC40" s="41"/>
      <c r="LBD40" s="41"/>
      <c r="LBE40" s="41"/>
      <c r="LBF40" s="41"/>
      <c r="LBG40" s="41"/>
      <c r="LBH40" s="41"/>
      <c r="LBI40" s="41"/>
      <c r="LBJ40" s="41"/>
      <c r="LBK40" s="41"/>
      <c r="LBL40" s="41"/>
      <c r="LBM40" s="41"/>
      <c r="LBN40" s="41"/>
      <c r="LBO40" s="41"/>
      <c r="LBP40" s="41"/>
      <c r="LBQ40" s="41"/>
      <c r="LBR40" s="41"/>
      <c r="LBS40" s="41"/>
      <c r="LBT40" s="41"/>
      <c r="LBU40" s="41"/>
      <c r="LBV40" s="41"/>
      <c r="LBW40" s="41"/>
      <c r="LBX40" s="41"/>
      <c r="LBY40" s="41"/>
      <c r="LBZ40" s="41"/>
      <c r="LCA40" s="41"/>
      <c r="LCB40" s="41"/>
      <c r="LCC40" s="41"/>
      <c r="LCD40" s="41"/>
      <c r="LCE40" s="41"/>
      <c r="LCF40" s="41"/>
      <c r="LCG40" s="41"/>
      <c r="LCH40" s="41"/>
      <c r="LCI40" s="41"/>
      <c r="LCJ40" s="41"/>
      <c r="LCK40" s="41"/>
      <c r="LCL40" s="41"/>
      <c r="LCM40" s="41"/>
      <c r="LCN40" s="41"/>
      <c r="LCO40" s="41"/>
      <c r="LCP40" s="41"/>
      <c r="LCQ40" s="41"/>
      <c r="LCR40" s="41"/>
      <c r="LCS40" s="41"/>
      <c r="LCT40" s="41"/>
      <c r="LCU40" s="41"/>
      <c r="LCV40" s="41"/>
      <c r="LCW40" s="41"/>
      <c r="LCX40" s="41"/>
      <c r="LCY40" s="41"/>
      <c r="LCZ40" s="41"/>
      <c r="LDA40" s="41"/>
      <c r="LDB40" s="41"/>
      <c r="LDC40" s="41"/>
      <c r="LDD40" s="41"/>
      <c r="LDE40" s="41"/>
      <c r="LDF40" s="41"/>
      <c r="LDG40" s="41"/>
      <c r="LDH40" s="41"/>
      <c r="LDI40" s="41"/>
      <c r="LDJ40" s="41"/>
      <c r="LDK40" s="41"/>
      <c r="LDL40" s="41"/>
      <c r="LDM40" s="41"/>
      <c r="LDN40" s="41"/>
      <c r="LDO40" s="41"/>
      <c r="LDP40" s="41"/>
      <c r="LDQ40" s="41"/>
      <c r="LDR40" s="41"/>
      <c r="LDS40" s="41"/>
      <c r="LDT40" s="41"/>
      <c r="LDU40" s="41"/>
      <c r="LDV40" s="41"/>
      <c r="LDW40" s="41"/>
      <c r="LDX40" s="41"/>
      <c r="LDY40" s="41"/>
      <c r="LDZ40" s="41"/>
      <c r="LEA40" s="41"/>
      <c r="LEB40" s="41"/>
      <c r="LEC40" s="41"/>
      <c r="LED40" s="41"/>
      <c r="LEE40" s="41"/>
      <c r="LEF40" s="41"/>
      <c r="LEG40" s="41"/>
      <c r="LEH40" s="41"/>
      <c r="LEI40" s="41"/>
      <c r="LEJ40" s="41"/>
      <c r="LEK40" s="41"/>
      <c r="LEL40" s="41"/>
      <c r="LEM40" s="41"/>
      <c r="LEN40" s="41"/>
      <c r="LEO40" s="41"/>
      <c r="LEP40" s="41"/>
      <c r="LEQ40" s="41"/>
      <c r="LER40" s="41"/>
      <c r="LES40" s="41"/>
      <c r="LET40" s="41"/>
      <c r="LEU40" s="41"/>
      <c r="LEV40" s="41"/>
      <c r="LEW40" s="41"/>
      <c r="LEX40" s="41"/>
      <c r="LEY40" s="41"/>
      <c r="LEZ40" s="41"/>
      <c r="LFA40" s="41"/>
      <c r="LFB40" s="41"/>
      <c r="LFC40" s="41"/>
      <c r="LFD40" s="41"/>
      <c r="LFE40" s="41"/>
      <c r="LFF40" s="41"/>
      <c r="LFG40" s="41"/>
      <c r="LFH40" s="41"/>
      <c r="LFI40" s="41"/>
      <c r="LFJ40" s="41"/>
      <c r="LFK40" s="41"/>
      <c r="LFL40" s="41"/>
      <c r="LFM40" s="41"/>
      <c r="LFN40" s="41"/>
      <c r="LFO40" s="41"/>
      <c r="LFP40" s="41"/>
      <c r="LFQ40" s="41"/>
      <c r="LFR40" s="41"/>
      <c r="LFS40" s="41"/>
      <c r="LFT40" s="41"/>
      <c r="LFU40" s="41"/>
      <c r="LFV40" s="41"/>
      <c r="LFW40" s="41"/>
      <c r="LFX40" s="41"/>
      <c r="LFY40" s="41"/>
      <c r="LFZ40" s="41"/>
      <c r="LGA40" s="41"/>
      <c r="LGB40" s="41"/>
      <c r="LGC40" s="41"/>
      <c r="LGD40" s="41"/>
      <c r="LGE40" s="41"/>
      <c r="LGF40" s="41"/>
      <c r="LGG40" s="41"/>
      <c r="LGH40" s="41"/>
      <c r="LGI40" s="41"/>
      <c r="LGJ40" s="41"/>
      <c r="LGK40" s="41"/>
      <c r="LGL40" s="41"/>
      <c r="LGM40" s="41"/>
      <c r="LGN40" s="41"/>
      <c r="LGO40" s="41"/>
      <c r="LGP40" s="41"/>
      <c r="LGQ40" s="41"/>
      <c r="LGR40" s="41"/>
      <c r="LGS40" s="41"/>
      <c r="LGT40" s="41"/>
      <c r="LGU40" s="41"/>
      <c r="LGV40" s="41"/>
      <c r="LGW40" s="41"/>
      <c r="LGX40" s="41"/>
      <c r="LGY40" s="41"/>
      <c r="LGZ40" s="41"/>
      <c r="LHA40" s="41"/>
      <c r="LHB40" s="41"/>
      <c r="LHC40" s="41"/>
      <c r="LHD40" s="41"/>
      <c r="LHE40" s="41"/>
      <c r="LHF40" s="41"/>
      <c r="LHG40" s="41"/>
      <c r="LHH40" s="41"/>
      <c r="LHI40" s="41"/>
      <c r="LHJ40" s="41"/>
      <c r="LHK40" s="41"/>
      <c r="LHL40" s="41"/>
      <c r="LHM40" s="41"/>
      <c r="LHN40" s="41"/>
      <c r="LHO40" s="41"/>
      <c r="LHP40" s="41"/>
      <c r="LHQ40" s="41"/>
      <c r="LHR40" s="41"/>
      <c r="LHS40" s="41"/>
      <c r="LHT40" s="41"/>
      <c r="LHU40" s="41"/>
      <c r="LHV40" s="41"/>
      <c r="LHW40" s="41"/>
      <c r="LHX40" s="41"/>
      <c r="LHY40" s="41"/>
      <c r="LHZ40" s="41"/>
      <c r="LIA40" s="41"/>
      <c r="LIB40" s="41"/>
      <c r="LIC40" s="41"/>
      <c r="LID40" s="41"/>
      <c r="LIE40" s="41"/>
      <c r="LIF40" s="41"/>
      <c r="LIG40" s="41"/>
      <c r="LIH40" s="41"/>
      <c r="LII40" s="41"/>
      <c r="LIJ40" s="41"/>
      <c r="LIK40" s="41"/>
      <c r="LIL40" s="41"/>
      <c r="LIM40" s="41"/>
      <c r="LIN40" s="41"/>
      <c r="LIO40" s="41"/>
      <c r="LIP40" s="41"/>
      <c r="LIQ40" s="41"/>
      <c r="LIR40" s="41"/>
      <c r="LIS40" s="41"/>
      <c r="LIT40" s="41"/>
      <c r="LIU40" s="41"/>
      <c r="LIV40" s="41"/>
      <c r="LIW40" s="41"/>
      <c r="LIX40" s="41"/>
      <c r="LIY40" s="41"/>
      <c r="LIZ40" s="41"/>
      <c r="LJA40" s="41"/>
      <c r="LJB40" s="41"/>
      <c r="LJC40" s="41"/>
      <c r="LJD40" s="41"/>
      <c r="LJE40" s="41"/>
      <c r="LJF40" s="41"/>
      <c r="LJG40" s="41"/>
      <c r="LJH40" s="41"/>
      <c r="LJI40" s="41"/>
      <c r="LJJ40" s="41"/>
      <c r="LJK40" s="41"/>
      <c r="LJL40" s="41"/>
      <c r="LJM40" s="41"/>
      <c r="LJN40" s="41"/>
      <c r="LJO40" s="41"/>
      <c r="LJP40" s="41"/>
      <c r="LJQ40" s="41"/>
      <c r="LJR40" s="41"/>
      <c r="LJS40" s="41"/>
      <c r="LJT40" s="41"/>
      <c r="LJU40" s="41"/>
      <c r="LJV40" s="41"/>
      <c r="LJW40" s="41"/>
      <c r="LJX40" s="41"/>
      <c r="LJY40" s="41"/>
      <c r="LJZ40" s="41"/>
      <c r="LKA40" s="41"/>
      <c r="LKB40" s="41"/>
      <c r="LKC40" s="41"/>
      <c r="LKD40" s="41"/>
      <c r="LKE40" s="41"/>
      <c r="LKF40" s="41"/>
      <c r="LKG40" s="41"/>
      <c r="LKH40" s="41"/>
      <c r="LKI40" s="41"/>
      <c r="LKJ40" s="41"/>
      <c r="LKK40" s="41"/>
      <c r="LKL40" s="41"/>
      <c r="LKM40" s="41"/>
      <c r="LKN40" s="41"/>
      <c r="LKO40" s="41"/>
      <c r="LKP40" s="41"/>
      <c r="LKQ40" s="41"/>
      <c r="LKR40" s="41"/>
      <c r="LKS40" s="41"/>
      <c r="LKT40" s="41"/>
      <c r="LKU40" s="41"/>
      <c r="LKV40" s="41"/>
      <c r="LKW40" s="41"/>
      <c r="LKX40" s="41"/>
      <c r="LKY40" s="41"/>
      <c r="LKZ40" s="41"/>
      <c r="LLA40" s="41"/>
      <c r="LLB40" s="41"/>
      <c r="LLC40" s="41"/>
      <c r="LLD40" s="41"/>
      <c r="LLE40" s="41"/>
      <c r="LLF40" s="41"/>
      <c r="LLG40" s="41"/>
      <c r="LLH40" s="41"/>
      <c r="LLI40" s="41"/>
      <c r="LLJ40" s="41"/>
      <c r="LLK40" s="41"/>
      <c r="LLL40" s="41"/>
      <c r="LLM40" s="41"/>
      <c r="LLN40" s="41"/>
      <c r="LLO40" s="41"/>
      <c r="LLP40" s="41"/>
      <c r="LLQ40" s="41"/>
      <c r="LLR40" s="41"/>
      <c r="LLS40" s="41"/>
      <c r="LLT40" s="41"/>
      <c r="LLU40" s="41"/>
      <c r="LLV40" s="41"/>
      <c r="LLW40" s="41"/>
      <c r="LLX40" s="41"/>
      <c r="LLY40" s="41"/>
      <c r="LLZ40" s="41"/>
      <c r="LMA40" s="41"/>
      <c r="LMB40" s="41"/>
      <c r="LMC40" s="41"/>
      <c r="LMD40" s="41"/>
      <c r="LME40" s="41"/>
      <c r="LMF40" s="41"/>
      <c r="LMG40" s="41"/>
      <c r="LMH40" s="41"/>
      <c r="LMI40" s="41"/>
      <c r="LMJ40" s="41"/>
      <c r="LMK40" s="41"/>
      <c r="LML40" s="41"/>
      <c r="LMM40" s="41"/>
      <c r="LMN40" s="41"/>
      <c r="LMO40" s="41"/>
      <c r="LMP40" s="41"/>
      <c r="LMQ40" s="41"/>
      <c r="LMR40" s="41"/>
      <c r="LMS40" s="41"/>
      <c r="LMT40" s="41"/>
      <c r="LMU40" s="41"/>
      <c r="LMV40" s="41"/>
      <c r="LMW40" s="41"/>
      <c r="LMX40" s="41"/>
      <c r="LMY40" s="41"/>
      <c r="LMZ40" s="41"/>
      <c r="LNA40" s="41"/>
      <c r="LNB40" s="41"/>
      <c r="LNC40" s="41"/>
      <c r="LND40" s="41"/>
      <c r="LNE40" s="41"/>
      <c r="LNF40" s="41"/>
      <c r="LNG40" s="41"/>
      <c r="LNH40" s="41"/>
      <c r="LNI40" s="41"/>
      <c r="LNJ40" s="41"/>
      <c r="LNK40" s="41"/>
      <c r="LNL40" s="41"/>
      <c r="LNM40" s="41"/>
      <c r="LNN40" s="41"/>
      <c r="LNO40" s="41"/>
      <c r="LNP40" s="41"/>
      <c r="LNQ40" s="41"/>
      <c r="LNR40" s="41"/>
      <c r="LNS40" s="41"/>
      <c r="LNT40" s="41"/>
      <c r="LNU40" s="41"/>
      <c r="LNV40" s="41"/>
      <c r="LNW40" s="41"/>
      <c r="LNX40" s="41"/>
      <c r="LNY40" s="41"/>
      <c r="LNZ40" s="41"/>
      <c r="LOA40" s="41"/>
      <c r="LOB40" s="41"/>
      <c r="LOC40" s="41"/>
      <c r="LOD40" s="41"/>
      <c r="LOE40" s="41"/>
      <c r="LOF40" s="41"/>
      <c r="LOG40" s="41"/>
      <c r="LOH40" s="41"/>
      <c r="LOI40" s="41"/>
      <c r="LOJ40" s="41"/>
      <c r="LOK40" s="41"/>
      <c r="LOL40" s="41"/>
      <c r="LOM40" s="41"/>
      <c r="LON40" s="41"/>
      <c r="LOO40" s="41"/>
      <c r="LOP40" s="41"/>
      <c r="LOQ40" s="41"/>
      <c r="LOR40" s="41"/>
      <c r="LOS40" s="41"/>
      <c r="LOT40" s="41"/>
      <c r="LOU40" s="41"/>
      <c r="LOV40" s="41"/>
      <c r="LOW40" s="41"/>
      <c r="LOX40" s="41"/>
      <c r="LOY40" s="41"/>
      <c r="LOZ40" s="41"/>
      <c r="LPA40" s="41"/>
      <c r="LPB40" s="41"/>
      <c r="LPC40" s="41"/>
      <c r="LPD40" s="41"/>
      <c r="LPE40" s="41"/>
      <c r="LPF40" s="41"/>
      <c r="LPG40" s="41"/>
      <c r="LPH40" s="41"/>
      <c r="LPI40" s="41"/>
      <c r="LPJ40" s="41"/>
      <c r="LPK40" s="41"/>
      <c r="LPL40" s="41"/>
      <c r="LPM40" s="41"/>
      <c r="LPN40" s="41"/>
      <c r="LPO40" s="41"/>
      <c r="LPP40" s="41"/>
      <c r="LPQ40" s="41"/>
      <c r="LPR40" s="41"/>
      <c r="LPS40" s="41"/>
      <c r="LPT40" s="41"/>
      <c r="LPU40" s="41"/>
      <c r="LPV40" s="41"/>
      <c r="LPW40" s="41"/>
      <c r="LPX40" s="41"/>
      <c r="LPY40" s="41"/>
      <c r="LPZ40" s="41"/>
      <c r="LQA40" s="41"/>
      <c r="LQB40" s="41"/>
      <c r="LQC40" s="41"/>
      <c r="LQD40" s="41"/>
      <c r="LQE40" s="41"/>
      <c r="LQF40" s="41"/>
      <c r="LQG40" s="41"/>
      <c r="LQH40" s="41"/>
      <c r="LQI40" s="41"/>
      <c r="LQJ40" s="41"/>
      <c r="LQK40" s="41"/>
      <c r="LQL40" s="41"/>
      <c r="LQM40" s="41"/>
      <c r="LQN40" s="41"/>
      <c r="LQO40" s="41"/>
      <c r="LQP40" s="41"/>
      <c r="LQQ40" s="41"/>
      <c r="LQR40" s="41"/>
      <c r="LQS40" s="41"/>
      <c r="LQT40" s="41"/>
      <c r="LQU40" s="41"/>
      <c r="LQV40" s="41"/>
      <c r="LQW40" s="41"/>
      <c r="LQX40" s="41"/>
      <c r="LQY40" s="41"/>
      <c r="LQZ40" s="41"/>
      <c r="LRA40" s="41"/>
      <c r="LRB40" s="41"/>
      <c r="LRC40" s="41"/>
      <c r="LRD40" s="41"/>
      <c r="LRE40" s="41"/>
      <c r="LRF40" s="41"/>
      <c r="LRG40" s="41"/>
      <c r="LRH40" s="41"/>
      <c r="LRI40" s="41"/>
      <c r="LRJ40" s="41"/>
      <c r="LRK40" s="41"/>
      <c r="LRL40" s="41"/>
      <c r="LRM40" s="41"/>
      <c r="LRN40" s="41"/>
      <c r="LRO40" s="41"/>
      <c r="LRP40" s="41"/>
      <c r="LRQ40" s="41"/>
      <c r="LRR40" s="41"/>
      <c r="LRS40" s="41"/>
      <c r="LRT40" s="41"/>
      <c r="LRU40" s="41"/>
      <c r="LRV40" s="41"/>
      <c r="LRW40" s="41"/>
      <c r="LRX40" s="41"/>
      <c r="LRY40" s="41"/>
      <c r="LRZ40" s="41"/>
      <c r="LSA40" s="41"/>
      <c r="LSB40" s="41"/>
      <c r="LSC40" s="41"/>
      <c r="LSD40" s="41"/>
      <c r="LSE40" s="41"/>
      <c r="LSF40" s="41"/>
      <c r="LSG40" s="41"/>
      <c r="LSH40" s="41"/>
      <c r="LSI40" s="41"/>
      <c r="LSJ40" s="41"/>
      <c r="LSK40" s="41"/>
      <c r="LSL40" s="41"/>
      <c r="LSM40" s="41"/>
      <c r="LSN40" s="41"/>
      <c r="LSO40" s="41"/>
      <c r="LSP40" s="41"/>
      <c r="LSQ40" s="41"/>
      <c r="LSR40" s="41"/>
      <c r="LSS40" s="41"/>
      <c r="LST40" s="41"/>
      <c r="LSU40" s="41"/>
      <c r="LSV40" s="41"/>
      <c r="LSW40" s="41"/>
      <c r="LSX40" s="41"/>
      <c r="LSY40" s="41"/>
      <c r="LSZ40" s="41"/>
      <c r="LTA40" s="41"/>
      <c r="LTB40" s="41"/>
      <c r="LTC40" s="41"/>
      <c r="LTD40" s="41"/>
      <c r="LTE40" s="41"/>
      <c r="LTF40" s="41"/>
      <c r="LTG40" s="41"/>
      <c r="LTH40" s="41"/>
      <c r="LTI40" s="41"/>
      <c r="LTJ40" s="41"/>
      <c r="LTK40" s="41"/>
      <c r="LTL40" s="41"/>
      <c r="LTM40" s="41"/>
      <c r="LTN40" s="41"/>
      <c r="LTO40" s="41"/>
      <c r="LTP40" s="41"/>
      <c r="LTQ40" s="41"/>
      <c r="LTR40" s="41"/>
      <c r="LTS40" s="41"/>
      <c r="LTT40" s="41"/>
      <c r="LTU40" s="41"/>
      <c r="LTV40" s="41"/>
      <c r="LTW40" s="41"/>
      <c r="LTX40" s="41"/>
      <c r="LTY40" s="41"/>
      <c r="LTZ40" s="41"/>
      <c r="LUA40" s="41"/>
      <c r="LUB40" s="41"/>
      <c r="LUC40" s="41"/>
      <c r="LUD40" s="41"/>
      <c r="LUE40" s="41"/>
      <c r="LUF40" s="41"/>
      <c r="LUG40" s="41"/>
      <c r="LUH40" s="41"/>
      <c r="LUI40" s="41"/>
      <c r="LUJ40" s="41"/>
      <c r="LUK40" s="41"/>
      <c r="LUL40" s="41"/>
      <c r="LUM40" s="41"/>
      <c r="LUN40" s="41"/>
      <c r="LUO40" s="41"/>
      <c r="LUP40" s="41"/>
      <c r="LUQ40" s="41"/>
      <c r="LUR40" s="41"/>
      <c r="LUS40" s="41"/>
      <c r="LUT40" s="41"/>
      <c r="LUU40" s="41"/>
      <c r="LUV40" s="41"/>
      <c r="LUW40" s="41"/>
      <c r="LUX40" s="41"/>
      <c r="LUY40" s="41"/>
      <c r="LUZ40" s="41"/>
      <c r="LVA40" s="41"/>
      <c r="LVB40" s="41"/>
      <c r="LVC40" s="41"/>
      <c r="LVD40" s="41"/>
      <c r="LVE40" s="41"/>
      <c r="LVF40" s="41"/>
      <c r="LVG40" s="41"/>
      <c r="LVH40" s="41"/>
      <c r="LVI40" s="41"/>
      <c r="LVJ40" s="41"/>
      <c r="LVK40" s="41"/>
      <c r="LVL40" s="41"/>
      <c r="LVM40" s="41"/>
      <c r="LVN40" s="41"/>
      <c r="LVO40" s="41"/>
      <c r="LVP40" s="41"/>
      <c r="LVQ40" s="41"/>
      <c r="LVR40" s="41"/>
      <c r="LVS40" s="41"/>
      <c r="LVT40" s="41"/>
      <c r="LVU40" s="41"/>
      <c r="LVV40" s="41"/>
      <c r="LVW40" s="41"/>
      <c r="LVX40" s="41"/>
      <c r="LVY40" s="41"/>
      <c r="LVZ40" s="41"/>
      <c r="LWA40" s="41"/>
      <c r="LWB40" s="41"/>
      <c r="LWC40" s="41"/>
      <c r="LWD40" s="41"/>
      <c r="LWE40" s="41"/>
      <c r="LWF40" s="41"/>
      <c r="LWG40" s="41"/>
      <c r="LWH40" s="41"/>
      <c r="LWI40" s="41"/>
      <c r="LWJ40" s="41"/>
      <c r="LWK40" s="41"/>
      <c r="LWL40" s="41"/>
      <c r="LWM40" s="41"/>
      <c r="LWN40" s="41"/>
      <c r="LWO40" s="41"/>
      <c r="LWP40" s="41"/>
      <c r="LWQ40" s="41"/>
      <c r="LWR40" s="41"/>
      <c r="LWS40" s="41"/>
      <c r="LWT40" s="41"/>
      <c r="LWU40" s="41"/>
      <c r="LWV40" s="41"/>
      <c r="LWW40" s="41"/>
      <c r="LWX40" s="41"/>
      <c r="LWY40" s="41"/>
      <c r="LWZ40" s="41"/>
      <c r="LXA40" s="41"/>
      <c r="LXB40" s="41"/>
      <c r="LXC40" s="41"/>
      <c r="LXD40" s="41"/>
      <c r="LXE40" s="41"/>
      <c r="LXF40" s="41"/>
      <c r="LXG40" s="41"/>
      <c r="LXH40" s="41"/>
      <c r="LXI40" s="41"/>
      <c r="LXJ40" s="41"/>
      <c r="LXK40" s="41"/>
      <c r="LXL40" s="41"/>
      <c r="LXM40" s="41"/>
      <c r="LXN40" s="41"/>
      <c r="LXO40" s="41"/>
      <c r="LXP40" s="41"/>
      <c r="LXQ40" s="41"/>
      <c r="LXR40" s="41"/>
      <c r="LXS40" s="41"/>
      <c r="LXT40" s="41"/>
      <c r="LXU40" s="41"/>
      <c r="LXV40" s="41"/>
      <c r="LXW40" s="41"/>
      <c r="LXX40" s="41"/>
      <c r="LXY40" s="41"/>
      <c r="LXZ40" s="41"/>
      <c r="LYA40" s="41"/>
      <c r="LYB40" s="41"/>
      <c r="LYC40" s="41"/>
      <c r="LYD40" s="41"/>
      <c r="LYE40" s="41"/>
      <c r="LYF40" s="41"/>
      <c r="LYG40" s="41"/>
      <c r="LYH40" s="41"/>
      <c r="LYI40" s="41"/>
      <c r="LYJ40" s="41"/>
      <c r="LYK40" s="41"/>
      <c r="LYL40" s="41"/>
      <c r="LYM40" s="41"/>
      <c r="LYN40" s="41"/>
      <c r="LYO40" s="41"/>
      <c r="LYP40" s="41"/>
      <c r="LYQ40" s="41"/>
      <c r="LYR40" s="41"/>
      <c r="LYS40" s="41"/>
      <c r="LYT40" s="41"/>
      <c r="LYU40" s="41"/>
      <c r="LYV40" s="41"/>
      <c r="LYW40" s="41"/>
      <c r="LYX40" s="41"/>
      <c r="LYY40" s="41"/>
      <c r="LYZ40" s="41"/>
      <c r="LZA40" s="41"/>
      <c r="LZB40" s="41"/>
      <c r="LZC40" s="41"/>
      <c r="LZD40" s="41"/>
      <c r="LZE40" s="41"/>
      <c r="LZF40" s="41"/>
      <c r="LZG40" s="41"/>
      <c r="LZH40" s="41"/>
      <c r="LZI40" s="41"/>
      <c r="LZJ40" s="41"/>
      <c r="LZK40" s="41"/>
      <c r="LZL40" s="41"/>
      <c r="LZM40" s="41"/>
      <c r="LZN40" s="41"/>
      <c r="LZO40" s="41"/>
      <c r="LZP40" s="41"/>
      <c r="LZQ40" s="41"/>
      <c r="LZR40" s="41"/>
      <c r="LZS40" s="41"/>
      <c r="LZT40" s="41"/>
      <c r="LZU40" s="41"/>
      <c r="LZV40" s="41"/>
      <c r="LZW40" s="41"/>
      <c r="LZX40" s="41"/>
      <c r="LZY40" s="41"/>
      <c r="LZZ40" s="41"/>
      <c r="MAA40" s="41"/>
      <c r="MAB40" s="41"/>
      <c r="MAC40" s="41"/>
      <c r="MAD40" s="41"/>
      <c r="MAE40" s="41"/>
      <c r="MAF40" s="41"/>
      <c r="MAG40" s="41"/>
      <c r="MAH40" s="41"/>
      <c r="MAI40" s="41"/>
      <c r="MAJ40" s="41"/>
      <c r="MAK40" s="41"/>
      <c r="MAL40" s="41"/>
      <c r="MAM40" s="41"/>
      <c r="MAN40" s="41"/>
      <c r="MAO40" s="41"/>
      <c r="MAP40" s="41"/>
      <c r="MAQ40" s="41"/>
      <c r="MAR40" s="41"/>
      <c r="MAS40" s="41"/>
      <c r="MAT40" s="41"/>
      <c r="MAU40" s="41"/>
      <c r="MAV40" s="41"/>
      <c r="MAW40" s="41"/>
      <c r="MAX40" s="41"/>
      <c r="MAY40" s="41"/>
      <c r="MAZ40" s="41"/>
      <c r="MBA40" s="41"/>
      <c r="MBB40" s="41"/>
      <c r="MBC40" s="41"/>
      <c r="MBD40" s="41"/>
      <c r="MBE40" s="41"/>
      <c r="MBF40" s="41"/>
      <c r="MBG40" s="41"/>
      <c r="MBH40" s="41"/>
      <c r="MBI40" s="41"/>
      <c r="MBJ40" s="41"/>
      <c r="MBK40" s="41"/>
      <c r="MBL40" s="41"/>
      <c r="MBM40" s="41"/>
      <c r="MBN40" s="41"/>
      <c r="MBO40" s="41"/>
      <c r="MBP40" s="41"/>
      <c r="MBQ40" s="41"/>
      <c r="MBR40" s="41"/>
      <c r="MBS40" s="41"/>
      <c r="MBT40" s="41"/>
      <c r="MBU40" s="41"/>
      <c r="MBV40" s="41"/>
      <c r="MBW40" s="41"/>
      <c r="MBX40" s="41"/>
      <c r="MBY40" s="41"/>
      <c r="MBZ40" s="41"/>
      <c r="MCA40" s="41"/>
      <c r="MCB40" s="41"/>
      <c r="MCC40" s="41"/>
      <c r="MCD40" s="41"/>
      <c r="MCE40" s="41"/>
      <c r="MCF40" s="41"/>
      <c r="MCG40" s="41"/>
      <c r="MCH40" s="41"/>
      <c r="MCI40" s="41"/>
      <c r="MCJ40" s="41"/>
      <c r="MCK40" s="41"/>
      <c r="MCL40" s="41"/>
      <c r="MCM40" s="41"/>
      <c r="MCN40" s="41"/>
      <c r="MCO40" s="41"/>
      <c r="MCP40" s="41"/>
      <c r="MCQ40" s="41"/>
      <c r="MCR40" s="41"/>
      <c r="MCS40" s="41"/>
      <c r="MCT40" s="41"/>
      <c r="MCU40" s="41"/>
      <c r="MCV40" s="41"/>
      <c r="MCW40" s="41"/>
      <c r="MCX40" s="41"/>
      <c r="MCY40" s="41"/>
      <c r="MCZ40" s="41"/>
      <c r="MDA40" s="41"/>
      <c r="MDB40" s="41"/>
      <c r="MDC40" s="41"/>
      <c r="MDD40" s="41"/>
      <c r="MDE40" s="41"/>
      <c r="MDF40" s="41"/>
      <c r="MDG40" s="41"/>
      <c r="MDH40" s="41"/>
      <c r="MDI40" s="41"/>
      <c r="MDJ40" s="41"/>
      <c r="MDK40" s="41"/>
      <c r="MDL40" s="41"/>
      <c r="MDM40" s="41"/>
      <c r="MDN40" s="41"/>
      <c r="MDO40" s="41"/>
      <c r="MDP40" s="41"/>
      <c r="MDQ40" s="41"/>
      <c r="MDR40" s="41"/>
      <c r="MDS40" s="41"/>
      <c r="MDT40" s="41"/>
      <c r="MDU40" s="41"/>
      <c r="MDV40" s="41"/>
      <c r="MDW40" s="41"/>
      <c r="MDX40" s="41"/>
      <c r="MDY40" s="41"/>
      <c r="MDZ40" s="41"/>
      <c r="MEA40" s="41"/>
      <c r="MEB40" s="41"/>
      <c r="MEC40" s="41"/>
      <c r="MED40" s="41"/>
      <c r="MEE40" s="41"/>
      <c r="MEF40" s="41"/>
      <c r="MEG40" s="41"/>
      <c r="MEH40" s="41"/>
      <c r="MEI40" s="41"/>
      <c r="MEJ40" s="41"/>
      <c r="MEK40" s="41"/>
      <c r="MEL40" s="41"/>
      <c r="MEM40" s="41"/>
      <c r="MEN40" s="41"/>
      <c r="MEO40" s="41"/>
      <c r="MEP40" s="41"/>
      <c r="MEQ40" s="41"/>
      <c r="MER40" s="41"/>
      <c r="MES40" s="41"/>
      <c r="MET40" s="41"/>
      <c r="MEU40" s="41"/>
      <c r="MEV40" s="41"/>
      <c r="MEW40" s="41"/>
      <c r="MEX40" s="41"/>
      <c r="MEY40" s="41"/>
      <c r="MEZ40" s="41"/>
      <c r="MFA40" s="41"/>
      <c r="MFB40" s="41"/>
      <c r="MFC40" s="41"/>
      <c r="MFD40" s="41"/>
      <c r="MFE40" s="41"/>
      <c r="MFF40" s="41"/>
      <c r="MFG40" s="41"/>
      <c r="MFH40" s="41"/>
      <c r="MFI40" s="41"/>
      <c r="MFJ40" s="41"/>
      <c r="MFK40" s="41"/>
      <c r="MFL40" s="41"/>
      <c r="MFM40" s="41"/>
      <c r="MFN40" s="41"/>
      <c r="MFO40" s="41"/>
      <c r="MFP40" s="41"/>
      <c r="MFQ40" s="41"/>
      <c r="MFR40" s="41"/>
      <c r="MFS40" s="41"/>
      <c r="MFT40" s="41"/>
      <c r="MFU40" s="41"/>
      <c r="MFV40" s="41"/>
      <c r="MFW40" s="41"/>
      <c r="MFX40" s="41"/>
      <c r="MFY40" s="41"/>
      <c r="MFZ40" s="41"/>
      <c r="MGA40" s="41"/>
      <c r="MGB40" s="41"/>
      <c r="MGC40" s="41"/>
      <c r="MGD40" s="41"/>
      <c r="MGE40" s="41"/>
      <c r="MGF40" s="41"/>
      <c r="MGG40" s="41"/>
      <c r="MGH40" s="41"/>
      <c r="MGI40" s="41"/>
      <c r="MGJ40" s="41"/>
      <c r="MGK40" s="41"/>
      <c r="MGL40" s="41"/>
      <c r="MGM40" s="41"/>
      <c r="MGN40" s="41"/>
      <c r="MGO40" s="41"/>
      <c r="MGP40" s="41"/>
      <c r="MGQ40" s="41"/>
      <c r="MGR40" s="41"/>
      <c r="MGS40" s="41"/>
      <c r="MGT40" s="41"/>
      <c r="MGU40" s="41"/>
      <c r="MGV40" s="41"/>
      <c r="MGW40" s="41"/>
      <c r="MGX40" s="41"/>
      <c r="MGY40" s="41"/>
      <c r="MGZ40" s="41"/>
      <c r="MHA40" s="41"/>
      <c r="MHB40" s="41"/>
      <c r="MHC40" s="41"/>
      <c r="MHD40" s="41"/>
      <c r="MHE40" s="41"/>
      <c r="MHF40" s="41"/>
      <c r="MHG40" s="41"/>
      <c r="MHH40" s="41"/>
      <c r="MHI40" s="41"/>
      <c r="MHJ40" s="41"/>
      <c r="MHK40" s="41"/>
      <c r="MHL40" s="41"/>
      <c r="MHM40" s="41"/>
      <c r="MHN40" s="41"/>
      <c r="MHO40" s="41"/>
      <c r="MHP40" s="41"/>
      <c r="MHQ40" s="41"/>
      <c r="MHR40" s="41"/>
      <c r="MHS40" s="41"/>
      <c r="MHT40" s="41"/>
      <c r="MHU40" s="41"/>
      <c r="MHV40" s="41"/>
      <c r="MHW40" s="41"/>
      <c r="MHX40" s="41"/>
      <c r="MHY40" s="41"/>
      <c r="MHZ40" s="41"/>
      <c r="MIA40" s="41"/>
      <c r="MIB40" s="41"/>
      <c r="MIC40" s="41"/>
      <c r="MID40" s="41"/>
      <c r="MIE40" s="41"/>
      <c r="MIF40" s="41"/>
      <c r="MIG40" s="41"/>
      <c r="MIH40" s="41"/>
      <c r="MII40" s="41"/>
      <c r="MIJ40" s="41"/>
      <c r="MIK40" s="41"/>
      <c r="MIL40" s="41"/>
      <c r="MIM40" s="41"/>
      <c r="MIN40" s="41"/>
      <c r="MIO40" s="41"/>
      <c r="MIP40" s="41"/>
      <c r="MIQ40" s="41"/>
      <c r="MIR40" s="41"/>
      <c r="MIS40" s="41"/>
      <c r="MIT40" s="41"/>
      <c r="MIU40" s="41"/>
      <c r="MIV40" s="41"/>
      <c r="MIW40" s="41"/>
      <c r="MIX40" s="41"/>
      <c r="MIY40" s="41"/>
      <c r="MIZ40" s="41"/>
      <c r="MJA40" s="41"/>
      <c r="MJB40" s="41"/>
      <c r="MJC40" s="41"/>
      <c r="MJD40" s="41"/>
      <c r="MJE40" s="41"/>
      <c r="MJF40" s="41"/>
      <c r="MJG40" s="41"/>
      <c r="MJH40" s="41"/>
      <c r="MJI40" s="41"/>
      <c r="MJJ40" s="41"/>
      <c r="MJK40" s="41"/>
      <c r="MJL40" s="41"/>
      <c r="MJM40" s="41"/>
      <c r="MJN40" s="41"/>
      <c r="MJO40" s="41"/>
      <c r="MJP40" s="41"/>
      <c r="MJQ40" s="41"/>
      <c r="MJR40" s="41"/>
      <c r="MJS40" s="41"/>
      <c r="MJT40" s="41"/>
      <c r="MJU40" s="41"/>
      <c r="MJV40" s="41"/>
      <c r="MJW40" s="41"/>
      <c r="MJX40" s="41"/>
      <c r="MJY40" s="41"/>
      <c r="MJZ40" s="41"/>
      <c r="MKA40" s="41"/>
      <c r="MKB40" s="41"/>
      <c r="MKC40" s="41"/>
      <c r="MKD40" s="41"/>
      <c r="MKE40" s="41"/>
      <c r="MKF40" s="41"/>
      <c r="MKG40" s="41"/>
      <c r="MKH40" s="41"/>
      <c r="MKI40" s="41"/>
      <c r="MKJ40" s="41"/>
      <c r="MKK40" s="41"/>
      <c r="MKL40" s="41"/>
      <c r="MKM40" s="41"/>
      <c r="MKN40" s="41"/>
      <c r="MKO40" s="41"/>
      <c r="MKP40" s="41"/>
      <c r="MKQ40" s="41"/>
      <c r="MKR40" s="41"/>
      <c r="MKS40" s="41"/>
      <c r="MKT40" s="41"/>
      <c r="MKU40" s="41"/>
      <c r="MKV40" s="41"/>
      <c r="MKW40" s="41"/>
      <c r="MKX40" s="41"/>
      <c r="MKY40" s="41"/>
      <c r="MKZ40" s="41"/>
      <c r="MLA40" s="41"/>
      <c r="MLB40" s="41"/>
      <c r="MLC40" s="41"/>
      <c r="MLD40" s="41"/>
      <c r="MLE40" s="41"/>
      <c r="MLF40" s="41"/>
      <c r="MLG40" s="41"/>
      <c r="MLH40" s="41"/>
      <c r="MLI40" s="41"/>
      <c r="MLJ40" s="41"/>
      <c r="MLK40" s="41"/>
      <c r="MLL40" s="41"/>
      <c r="MLM40" s="41"/>
      <c r="MLN40" s="41"/>
      <c r="MLO40" s="41"/>
      <c r="MLP40" s="41"/>
      <c r="MLQ40" s="41"/>
      <c r="MLR40" s="41"/>
      <c r="MLS40" s="41"/>
      <c r="MLT40" s="41"/>
      <c r="MLU40" s="41"/>
      <c r="MLV40" s="41"/>
      <c r="MLW40" s="41"/>
      <c r="MLX40" s="41"/>
      <c r="MLY40" s="41"/>
      <c r="MLZ40" s="41"/>
      <c r="MMA40" s="41"/>
      <c r="MMB40" s="41"/>
      <c r="MMC40" s="41"/>
      <c r="MMD40" s="41"/>
      <c r="MME40" s="41"/>
      <c r="MMF40" s="41"/>
      <c r="MMG40" s="41"/>
      <c r="MMH40" s="41"/>
      <c r="MMI40" s="41"/>
      <c r="MMJ40" s="41"/>
      <c r="MMK40" s="41"/>
      <c r="MML40" s="41"/>
      <c r="MMM40" s="41"/>
      <c r="MMN40" s="41"/>
      <c r="MMO40" s="41"/>
      <c r="MMP40" s="41"/>
      <c r="MMQ40" s="41"/>
      <c r="MMR40" s="41"/>
      <c r="MMS40" s="41"/>
      <c r="MMT40" s="41"/>
      <c r="MMU40" s="41"/>
      <c r="MMV40" s="41"/>
      <c r="MMW40" s="41"/>
      <c r="MMX40" s="41"/>
      <c r="MMY40" s="41"/>
      <c r="MMZ40" s="41"/>
      <c r="MNA40" s="41"/>
      <c r="MNB40" s="41"/>
      <c r="MNC40" s="41"/>
      <c r="MND40" s="41"/>
      <c r="MNE40" s="41"/>
      <c r="MNF40" s="41"/>
      <c r="MNG40" s="41"/>
      <c r="MNH40" s="41"/>
      <c r="MNI40" s="41"/>
      <c r="MNJ40" s="41"/>
      <c r="MNK40" s="41"/>
      <c r="MNL40" s="41"/>
      <c r="MNM40" s="41"/>
      <c r="MNN40" s="41"/>
      <c r="MNO40" s="41"/>
      <c r="MNP40" s="41"/>
      <c r="MNQ40" s="41"/>
      <c r="MNR40" s="41"/>
      <c r="MNS40" s="41"/>
      <c r="MNT40" s="41"/>
      <c r="MNU40" s="41"/>
      <c r="MNV40" s="41"/>
      <c r="MNW40" s="41"/>
      <c r="MNX40" s="41"/>
      <c r="MNY40" s="41"/>
      <c r="MNZ40" s="41"/>
      <c r="MOA40" s="41"/>
      <c r="MOB40" s="41"/>
      <c r="MOC40" s="41"/>
      <c r="MOD40" s="41"/>
      <c r="MOE40" s="41"/>
      <c r="MOF40" s="41"/>
      <c r="MOG40" s="41"/>
      <c r="MOH40" s="41"/>
      <c r="MOI40" s="41"/>
      <c r="MOJ40" s="41"/>
      <c r="MOK40" s="41"/>
      <c r="MOL40" s="41"/>
      <c r="MOM40" s="41"/>
      <c r="MON40" s="41"/>
      <c r="MOO40" s="41"/>
      <c r="MOP40" s="41"/>
      <c r="MOQ40" s="41"/>
      <c r="MOR40" s="41"/>
      <c r="MOS40" s="41"/>
      <c r="MOT40" s="41"/>
      <c r="MOU40" s="41"/>
      <c r="MOV40" s="41"/>
      <c r="MOW40" s="41"/>
      <c r="MOX40" s="41"/>
      <c r="MOY40" s="41"/>
      <c r="MOZ40" s="41"/>
      <c r="MPA40" s="41"/>
      <c r="MPB40" s="41"/>
      <c r="MPC40" s="41"/>
      <c r="MPD40" s="41"/>
      <c r="MPE40" s="41"/>
      <c r="MPF40" s="41"/>
      <c r="MPG40" s="41"/>
      <c r="MPH40" s="41"/>
      <c r="MPI40" s="41"/>
      <c r="MPJ40" s="41"/>
      <c r="MPK40" s="41"/>
      <c r="MPL40" s="41"/>
      <c r="MPM40" s="41"/>
      <c r="MPN40" s="41"/>
      <c r="MPO40" s="41"/>
      <c r="MPP40" s="41"/>
      <c r="MPQ40" s="41"/>
      <c r="MPR40" s="41"/>
      <c r="MPS40" s="41"/>
      <c r="MPT40" s="41"/>
      <c r="MPU40" s="41"/>
      <c r="MPV40" s="41"/>
      <c r="MPW40" s="41"/>
      <c r="MPX40" s="41"/>
      <c r="MPY40" s="41"/>
      <c r="MPZ40" s="41"/>
      <c r="MQA40" s="41"/>
      <c r="MQB40" s="41"/>
      <c r="MQC40" s="41"/>
      <c r="MQD40" s="41"/>
      <c r="MQE40" s="41"/>
      <c r="MQF40" s="41"/>
      <c r="MQG40" s="41"/>
      <c r="MQH40" s="41"/>
      <c r="MQI40" s="41"/>
      <c r="MQJ40" s="41"/>
      <c r="MQK40" s="41"/>
      <c r="MQL40" s="41"/>
      <c r="MQM40" s="41"/>
      <c r="MQN40" s="41"/>
      <c r="MQO40" s="41"/>
      <c r="MQP40" s="41"/>
      <c r="MQQ40" s="41"/>
      <c r="MQR40" s="41"/>
      <c r="MQS40" s="41"/>
      <c r="MQT40" s="41"/>
      <c r="MQU40" s="41"/>
      <c r="MQV40" s="41"/>
      <c r="MQW40" s="41"/>
      <c r="MQX40" s="41"/>
      <c r="MQY40" s="41"/>
      <c r="MQZ40" s="41"/>
      <c r="MRA40" s="41"/>
      <c r="MRB40" s="41"/>
      <c r="MRC40" s="41"/>
      <c r="MRD40" s="41"/>
      <c r="MRE40" s="41"/>
      <c r="MRF40" s="41"/>
      <c r="MRG40" s="41"/>
      <c r="MRH40" s="41"/>
      <c r="MRI40" s="41"/>
      <c r="MRJ40" s="41"/>
      <c r="MRK40" s="41"/>
      <c r="MRL40" s="41"/>
      <c r="MRM40" s="41"/>
      <c r="MRN40" s="41"/>
      <c r="MRO40" s="41"/>
      <c r="MRP40" s="41"/>
      <c r="MRQ40" s="41"/>
      <c r="MRR40" s="41"/>
      <c r="MRS40" s="41"/>
      <c r="MRT40" s="41"/>
      <c r="MRU40" s="41"/>
      <c r="MRV40" s="41"/>
      <c r="MRW40" s="41"/>
      <c r="MRX40" s="41"/>
      <c r="MRY40" s="41"/>
      <c r="MRZ40" s="41"/>
      <c r="MSA40" s="41"/>
      <c r="MSB40" s="41"/>
      <c r="MSC40" s="41"/>
      <c r="MSD40" s="41"/>
      <c r="MSE40" s="41"/>
      <c r="MSF40" s="41"/>
      <c r="MSG40" s="41"/>
      <c r="MSH40" s="41"/>
      <c r="MSI40" s="41"/>
      <c r="MSJ40" s="41"/>
      <c r="MSK40" s="41"/>
      <c r="MSL40" s="41"/>
      <c r="MSM40" s="41"/>
      <c r="MSN40" s="41"/>
      <c r="MSO40" s="41"/>
      <c r="MSP40" s="41"/>
      <c r="MSQ40" s="41"/>
      <c r="MSR40" s="41"/>
      <c r="MSS40" s="41"/>
      <c r="MST40" s="41"/>
      <c r="MSU40" s="41"/>
      <c r="MSV40" s="41"/>
      <c r="MSW40" s="41"/>
      <c r="MSX40" s="41"/>
      <c r="MSY40" s="41"/>
      <c r="MSZ40" s="41"/>
      <c r="MTA40" s="41"/>
      <c r="MTB40" s="41"/>
      <c r="MTC40" s="41"/>
      <c r="MTD40" s="41"/>
      <c r="MTE40" s="41"/>
      <c r="MTF40" s="41"/>
      <c r="MTG40" s="41"/>
      <c r="MTH40" s="41"/>
      <c r="MTI40" s="41"/>
      <c r="MTJ40" s="41"/>
      <c r="MTK40" s="41"/>
      <c r="MTL40" s="41"/>
      <c r="MTM40" s="41"/>
      <c r="MTN40" s="41"/>
      <c r="MTO40" s="41"/>
      <c r="MTP40" s="41"/>
      <c r="MTQ40" s="41"/>
      <c r="MTR40" s="41"/>
      <c r="MTS40" s="41"/>
      <c r="MTT40" s="41"/>
      <c r="MTU40" s="41"/>
      <c r="MTV40" s="41"/>
      <c r="MTW40" s="41"/>
      <c r="MTX40" s="41"/>
      <c r="MTY40" s="41"/>
      <c r="MTZ40" s="41"/>
      <c r="MUA40" s="41"/>
      <c r="MUB40" s="41"/>
      <c r="MUC40" s="41"/>
      <c r="MUD40" s="41"/>
      <c r="MUE40" s="41"/>
      <c r="MUF40" s="41"/>
      <c r="MUG40" s="41"/>
      <c r="MUH40" s="41"/>
      <c r="MUI40" s="41"/>
      <c r="MUJ40" s="41"/>
      <c r="MUK40" s="41"/>
      <c r="MUL40" s="41"/>
      <c r="MUM40" s="41"/>
      <c r="MUN40" s="41"/>
      <c r="MUO40" s="41"/>
      <c r="MUP40" s="41"/>
      <c r="MUQ40" s="41"/>
      <c r="MUR40" s="41"/>
      <c r="MUS40" s="41"/>
      <c r="MUT40" s="41"/>
      <c r="MUU40" s="41"/>
      <c r="MUV40" s="41"/>
      <c r="MUW40" s="41"/>
      <c r="MUX40" s="41"/>
      <c r="MUY40" s="41"/>
      <c r="MUZ40" s="41"/>
      <c r="MVA40" s="41"/>
      <c r="MVB40" s="41"/>
      <c r="MVC40" s="41"/>
      <c r="MVD40" s="41"/>
      <c r="MVE40" s="41"/>
      <c r="MVF40" s="41"/>
      <c r="MVG40" s="41"/>
      <c r="MVH40" s="41"/>
      <c r="MVI40" s="41"/>
      <c r="MVJ40" s="41"/>
      <c r="MVK40" s="41"/>
      <c r="MVL40" s="41"/>
      <c r="MVM40" s="41"/>
      <c r="MVN40" s="41"/>
      <c r="MVO40" s="41"/>
      <c r="MVP40" s="41"/>
      <c r="MVQ40" s="41"/>
      <c r="MVR40" s="41"/>
      <c r="MVS40" s="41"/>
      <c r="MVT40" s="41"/>
      <c r="MVU40" s="41"/>
      <c r="MVV40" s="41"/>
      <c r="MVW40" s="41"/>
      <c r="MVX40" s="41"/>
      <c r="MVY40" s="41"/>
      <c r="MVZ40" s="41"/>
      <c r="MWA40" s="41"/>
      <c r="MWB40" s="41"/>
      <c r="MWC40" s="41"/>
      <c r="MWD40" s="41"/>
      <c r="MWE40" s="41"/>
      <c r="MWF40" s="41"/>
      <c r="MWG40" s="41"/>
      <c r="MWH40" s="41"/>
      <c r="MWI40" s="41"/>
      <c r="MWJ40" s="41"/>
      <c r="MWK40" s="41"/>
      <c r="MWL40" s="41"/>
      <c r="MWM40" s="41"/>
      <c r="MWN40" s="41"/>
      <c r="MWO40" s="41"/>
      <c r="MWP40" s="41"/>
      <c r="MWQ40" s="41"/>
      <c r="MWR40" s="41"/>
      <c r="MWS40" s="41"/>
      <c r="MWT40" s="41"/>
      <c r="MWU40" s="41"/>
      <c r="MWV40" s="41"/>
      <c r="MWW40" s="41"/>
      <c r="MWX40" s="41"/>
      <c r="MWY40" s="41"/>
      <c r="MWZ40" s="41"/>
      <c r="MXA40" s="41"/>
      <c r="MXB40" s="41"/>
      <c r="MXC40" s="41"/>
      <c r="MXD40" s="41"/>
      <c r="MXE40" s="41"/>
      <c r="MXF40" s="41"/>
      <c r="MXG40" s="41"/>
      <c r="MXH40" s="41"/>
      <c r="MXI40" s="41"/>
      <c r="MXJ40" s="41"/>
      <c r="MXK40" s="41"/>
      <c r="MXL40" s="41"/>
      <c r="MXM40" s="41"/>
      <c r="MXN40" s="41"/>
      <c r="MXO40" s="41"/>
      <c r="MXP40" s="41"/>
      <c r="MXQ40" s="41"/>
      <c r="MXR40" s="41"/>
      <c r="MXS40" s="41"/>
      <c r="MXT40" s="41"/>
      <c r="MXU40" s="41"/>
      <c r="MXV40" s="41"/>
      <c r="MXW40" s="41"/>
      <c r="MXX40" s="41"/>
      <c r="MXY40" s="41"/>
      <c r="MXZ40" s="41"/>
      <c r="MYA40" s="41"/>
      <c r="MYB40" s="41"/>
      <c r="MYC40" s="41"/>
      <c r="MYD40" s="41"/>
      <c r="MYE40" s="41"/>
      <c r="MYF40" s="41"/>
      <c r="MYG40" s="41"/>
      <c r="MYH40" s="41"/>
      <c r="MYI40" s="41"/>
      <c r="MYJ40" s="41"/>
      <c r="MYK40" s="41"/>
      <c r="MYL40" s="41"/>
      <c r="MYM40" s="41"/>
      <c r="MYN40" s="41"/>
      <c r="MYO40" s="41"/>
      <c r="MYP40" s="41"/>
      <c r="MYQ40" s="41"/>
      <c r="MYR40" s="41"/>
      <c r="MYS40" s="41"/>
      <c r="MYT40" s="41"/>
      <c r="MYU40" s="41"/>
      <c r="MYV40" s="41"/>
      <c r="MYW40" s="41"/>
      <c r="MYX40" s="41"/>
      <c r="MYY40" s="41"/>
      <c r="MYZ40" s="41"/>
      <c r="MZA40" s="41"/>
      <c r="MZB40" s="41"/>
      <c r="MZC40" s="41"/>
      <c r="MZD40" s="41"/>
      <c r="MZE40" s="41"/>
      <c r="MZF40" s="41"/>
      <c r="MZG40" s="41"/>
      <c r="MZH40" s="41"/>
      <c r="MZI40" s="41"/>
      <c r="MZJ40" s="41"/>
      <c r="MZK40" s="41"/>
      <c r="MZL40" s="41"/>
      <c r="MZM40" s="41"/>
      <c r="MZN40" s="41"/>
      <c r="MZO40" s="41"/>
      <c r="MZP40" s="41"/>
      <c r="MZQ40" s="41"/>
      <c r="MZR40" s="41"/>
      <c r="MZS40" s="41"/>
      <c r="MZT40" s="41"/>
      <c r="MZU40" s="41"/>
      <c r="MZV40" s="41"/>
      <c r="MZW40" s="41"/>
      <c r="MZX40" s="41"/>
      <c r="MZY40" s="41"/>
      <c r="MZZ40" s="41"/>
      <c r="NAA40" s="41"/>
      <c r="NAB40" s="41"/>
      <c r="NAC40" s="41"/>
      <c r="NAD40" s="41"/>
      <c r="NAE40" s="41"/>
      <c r="NAF40" s="41"/>
      <c r="NAG40" s="41"/>
      <c r="NAH40" s="41"/>
      <c r="NAI40" s="41"/>
      <c r="NAJ40" s="41"/>
      <c r="NAK40" s="41"/>
      <c r="NAL40" s="41"/>
      <c r="NAM40" s="41"/>
      <c r="NAN40" s="41"/>
      <c r="NAO40" s="41"/>
      <c r="NAP40" s="41"/>
      <c r="NAQ40" s="41"/>
      <c r="NAR40" s="41"/>
      <c r="NAS40" s="41"/>
      <c r="NAT40" s="41"/>
      <c r="NAU40" s="41"/>
      <c r="NAV40" s="41"/>
      <c r="NAW40" s="41"/>
      <c r="NAX40" s="41"/>
      <c r="NAY40" s="41"/>
      <c r="NAZ40" s="41"/>
      <c r="NBA40" s="41"/>
      <c r="NBB40" s="41"/>
      <c r="NBC40" s="41"/>
      <c r="NBD40" s="41"/>
      <c r="NBE40" s="41"/>
      <c r="NBF40" s="41"/>
      <c r="NBG40" s="41"/>
      <c r="NBH40" s="41"/>
      <c r="NBI40" s="41"/>
      <c r="NBJ40" s="41"/>
      <c r="NBK40" s="41"/>
      <c r="NBL40" s="41"/>
      <c r="NBM40" s="41"/>
      <c r="NBN40" s="41"/>
      <c r="NBO40" s="41"/>
      <c r="NBP40" s="41"/>
      <c r="NBQ40" s="41"/>
      <c r="NBR40" s="41"/>
      <c r="NBS40" s="41"/>
      <c r="NBT40" s="41"/>
      <c r="NBU40" s="41"/>
      <c r="NBV40" s="41"/>
      <c r="NBW40" s="41"/>
      <c r="NBX40" s="41"/>
      <c r="NBY40" s="41"/>
      <c r="NBZ40" s="41"/>
      <c r="NCA40" s="41"/>
      <c r="NCB40" s="41"/>
      <c r="NCC40" s="41"/>
      <c r="NCD40" s="41"/>
      <c r="NCE40" s="41"/>
      <c r="NCF40" s="41"/>
      <c r="NCG40" s="41"/>
      <c r="NCH40" s="41"/>
      <c r="NCI40" s="41"/>
      <c r="NCJ40" s="41"/>
      <c r="NCK40" s="41"/>
      <c r="NCL40" s="41"/>
      <c r="NCM40" s="41"/>
      <c r="NCN40" s="41"/>
      <c r="NCO40" s="41"/>
      <c r="NCP40" s="41"/>
      <c r="NCQ40" s="41"/>
      <c r="NCR40" s="41"/>
      <c r="NCS40" s="41"/>
      <c r="NCT40" s="41"/>
      <c r="NCU40" s="41"/>
      <c r="NCV40" s="41"/>
      <c r="NCW40" s="41"/>
      <c r="NCX40" s="41"/>
      <c r="NCY40" s="41"/>
      <c r="NCZ40" s="41"/>
      <c r="NDA40" s="41"/>
      <c r="NDB40" s="41"/>
      <c r="NDC40" s="41"/>
      <c r="NDD40" s="41"/>
      <c r="NDE40" s="41"/>
      <c r="NDF40" s="41"/>
      <c r="NDG40" s="41"/>
      <c r="NDH40" s="41"/>
      <c r="NDI40" s="41"/>
      <c r="NDJ40" s="41"/>
      <c r="NDK40" s="41"/>
      <c r="NDL40" s="41"/>
      <c r="NDM40" s="41"/>
      <c r="NDN40" s="41"/>
      <c r="NDO40" s="41"/>
      <c r="NDP40" s="41"/>
      <c r="NDQ40" s="41"/>
      <c r="NDR40" s="41"/>
      <c r="NDS40" s="41"/>
      <c r="NDT40" s="41"/>
      <c r="NDU40" s="41"/>
      <c r="NDV40" s="41"/>
      <c r="NDW40" s="41"/>
      <c r="NDX40" s="41"/>
      <c r="NDY40" s="41"/>
      <c r="NDZ40" s="41"/>
      <c r="NEA40" s="41"/>
      <c r="NEB40" s="41"/>
      <c r="NEC40" s="41"/>
      <c r="NED40" s="41"/>
      <c r="NEE40" s="41"/>
      <c r="NEF40" s="41"/>
      <c r="NEG40" s="41"/>
      <c r="NEH40" s="41"/>
      <c r="NEI40" s="41"/>
      <c r="NEJ40" s="41"/>
      <c r="NEK40" s="41"/>
      <c r="NEL40" s="41"/>
      <c r="NEM40" s="41"/>
      <c r="NEN40" s="41"/>
      <c r="NEO40" s="41"/>
      <c r="NEP40" s="41"/>
      <c r="NEQ40" s="41"/>
      <c r="NER40" s="41"/>
      <c r="NES40" s="41"/>
      <c r="NET40" s="41"/>
      <c r="NEU40" s="41"/>
      <c r="NEV40" s="41"/>
      <c r="NEW40" s="41"/>
      <c r="NEX40" s="41"/>
      <c r="NEY40" s="41"/>
      <c r="NEZ40" s="41"/>
      <c r="NFA40" s="41"/>
      <c r="NFB40" s="41"/>
      <c r="NFC40" s="41"/>
      <c r="NFD40" s="41"/>
      <c r="NFE40" s="41"/>
      <c r="NFF40" s="41"/>
      <c r="NFG40" s="41"/>
      <c r="NFH40" s="41"/>
      <c r="NFI40" s="41"/>
      <c r="NFJ40" s="41"/>
      <c r="NFK40" s="41"/>
      <c r="NFL40" s="41"/>
      <c r="NFM40" s="41"/>
      <c r="NFN40" s="41"/>
      <c r="NFO40" s="41"/>
      <c r="NFP40" s="41"/>
      <c r="NFQ40" s="41"/>
      <c r="NFR40" s="41"/>
      <c r="NFS40" s="41"/>
      <c r="NFT40" s="41"/>
      <c r="NFU40" s="41"/>
      <c r="NFV40" s="41"/>
      <c r="NFW40" s="41"/>
      <c r="NFX40" s="41"/>
      <c r="NFY40" s="41"/>
      <c r="NFZ40" s="41"/>
      <c r="NGA40" s="41"/>
      <c r="NGB40" s="41"/>
      <c r="NGC40" s="41"/>
      <c r="NGD40" s="41"/>
      <c r="NGE40" s="41"/>
      <c r="NGF40" s="41"/>
      <c r="NGG40" s="41"/>
      <c r="NGH40" s="41"/>
      <c r="NGI40" s="41"/>
      <c r="NGJ40" s="41"/>
      <c r="NGK40" s="41"/>
      <c r="NGL40" s="41"/>
      <c r="NGM40" s="41"/>
      <c r="NGN40" s="41"/>
      <c r="NGO40" s="41"/>
      <c r="NGP40" s="41"/>
      <c r="NGQ40" s="41"/>
      <c r="NGR40" s="41"/>
      <c r="NGS40" s="41"/>
      <c r="NGT40" s="41"/>
      <c r="NGU40" s="41"/>
      <c r="NGV40" s="41"/>
      <c r="NGW40" s="41"/>
      <c r="NGX40" s="41"/>
      <c r="NGY40" s="41"/>
      <c r="NGZ40" s="41"/>
      <c r="NHA40" s="41"/>
      <c r="NHB40" s="41"/>
      <c r="NHC40" s="41"/>
      <c r="NHD40" s="41"/>
      <c r="NHE40" s="41"/>
      <c r="NHF40" s="41"/>
      <c r="NHG40" s="41"/>
      <c r="NHH40" s="41"/>
      <c r="NHI40" s="41"/>
      <c r="NHJ40" s="41"/>
      <c r="NHK40" s="41"/>
      <c r="NHL40" s="41"/>
      <c r="NHM40" s="41"/>
      <c r="NHN40" s="41"/>
      <c r="NHO40" s="41"/>
      <c r="NHP40" s="41"/>
      <c r="NHQ40" s="41"/>
      <c r="NHR40" s="41"/>
      <c r="NHS40" s="41"/>
      <c r="NHT40" s="41"/>
      <c r="NHU40" s="41"/>
      <c r="NHV40" s="41"/>
      <c r="NHW40" s="41"/>
      <c r="NHX40" s="41"/>
      <c r="NHY40" s="41"/>
      <c r="NHZ40" s="41"/>
      <c r="NIA40" s="41"/>
      <c r="NIB40" s="41"/>
      <c r="NIC40" s="41"/>
      <c r="NID40" s="41"/>
      <c r="NIE40" s="41"/>
      <c r="NIF40" s="41"/>
      <c r="NIG40" s="41"/>
      <c r="NIH40" s="41"/>
      <c r="NII40" s="41"/>
      <c r="NIJ40" s="41"/>
      <c r="NIK40" s="41"/>
      <c r="NIL40" s="41"/>
      <c r="NIM40" s="41"/>
      <c r="NIN40" s="41"/>
      <c r="NIO40" s="41"/>
      <c r="NIP40" s="41"/>
      <c r="NIQ40" s="41"/>
      <c r="NIR40" s="41"/>
      <c r="NIS40" s="41"/>
      <c r="NIT40" s="41"/>
      <c r="NIU40" s="41"/>
      <c r="NIV40" s="41"/>
      <c r="NIW40" s="41"/>
      <c r="NIX40" s="41"/>
      <c r="NIY40" s="41"/>
      <c r="NIZ40" s="41"/>
      <c r="NJA40" s="41"/>
      <c r="NJB40" s="41"/>
      <c r="NJC40" s="41"/>
      <c r="NJD40" s="41"/>
      <c r="NJE40" s="41"/>
      <c r="NJF40" s="41"/>
      <c r="NJG40" s="41"/>
      <c r="NJH40" s="41"/>
      <c r="NJI40" s="41"/>
      <c r="NJJ40" s="41"/>
      <c r="NJK40" s="41"/>
      <c r="NJL40" s="41"/>
      <c r="NJM40" s="41"/>
      <c r="NJN40" s="41"/>
      <c r="NJO40" s="41"/>
      <c r="NJP40" s="41"/>
      <c r="NJQ40" s="41"/>
      <c r="NJR40" s="41"/>
      <c r="NJS40" s="41"/>
      <c r="NJT40" s="41"/>
      <c r="NJU40" s="41"/>
      <c r="NJV40" s="41"/>
      <c r="NJW40" s="41"/>
      <c r="NJX40" s="41"/>
      <c r="NJY40" s="41"/>
      <c r="NJZ40" s="41"/>
      <c r="NKA40" s="41"/>
      <c r="NKB40" s="41"/>
      <c r="NKC40" s="41"/>
      <c r="NKD40" s="41"/>
      <c r="NKE40" s="41"/>
      <c r="NKF40" s="41"/>
      <c r="NKG40" s="41"/>
      <c r="NKH40" s="41"/>
      <c r="NKI40" s="41"/>
      <c r="NKJ40" s="41"/>
      <c r="NKK40" s="41"/>
      <c r="NKL40" s="41"/>
      <c r="NKM40" s="41"/>
      <c r="NKN40" s="41"/>
      <c r="NKO40" s="41"/>
      <c r="NKP40" s="41"/>
      <c r="NKQ40" s="41"/>
      <c r="NKR40" s="41"/>
      <c r="NKS40" s="41"/>
      <c r="NKT40" s="41"/>
      <c r="NKU40" s="41"/>
      <c r="NKV40" s="41"/>
      <c r="NKW40" s="41"/>
      <c r="NKX40" s="41"/>
      <c r="NKY40" s="41"/>
      <c r="NKZ40" s="41"/>
      <c r="NLA40" s="41"/>
      <c r="NLB40" s="41"/>
      <c r="NLC40" s="41"/>
      <c r="NLD40" s="41"/>
      <c r="NLE40" s="41"/>
      <c r="NLF40" s="41"/>
      <c r="NLG40" s="41"/>
      <c r="NLH40" s="41"/>
      <c r="NLI40" s="41"/>
      <c r="NLJ40" s="41"/>
      <c r="NLK40" s="41"/>
      <c r="NLL40" s="41"/>
      <c r="NLM40" s="41"/>
      <c r="NLN40" s="41"/>
      <c r="NLO40" s="41"/>
      <c r="NLP40" s="41"/>
      <c r="NLQ40" s="41"/>
      <c r="NLR40" s="41"/>
      <c r="NLS40" s="41"/>
      <c r="NLT40" s="41"/>
      <c r="NLU40" s="41"/>
      <c r="NLV40" s="41"/>
      <c r="NLW40" s="41"/>
      <c r="NLX40" s="41"/>
      <c r="NLY40" s="41"/>
      <c r="NLZ40" s="41"/>
      <c r="NMA40" s="41"/>
      <c r="NMB40" s="41"/>
      <c r="NMC40" s="41"/>
      <c r="NMD40" s="41"/>
      <c r="NME40" s="41"/>
      <c r="NMF40" s="41"/>
      <c r="NMG40" s="41"/>
      <c r="NMH40" s="41"/>
      <c r="NMI40" s="41"/>
      <c r="NMJ40" s="41"/>
      <c r="NMK40" s="41"/>
      <c r="NML40" s="41"/>
      <c r="NMM40" s="41"/>
      <c r="NMN40" s="41"/>
      <c r="NMO40" s="41"/>
      <c r="NMP40" s="41"/>
      <c r="NMQ40" s="41"/>
      <c r="NMR40" s="41"/>
      <c r="NMS40" s="41"/>
      <c r="NMT40" s="41"/>
      <c r="NMU40" s="41"/>
      <c r="NMV40" s="41"/>
      <c r="NMW40" s="41"/>
      <c r="NMX40" s="41"/>
      <c r="NMY40" s="41"/>
      <c r="NMZ40" s="41"/>
      <c r="NNA40" s="41"/>
      <c r="NNB40" s="41"/>
      <c r="NNC40" s="41"/>
      <c r="NND40" s="41"/>
      <c r="NNE40" s="41"/>
      <c r="NNF40" s="41"/>
      <c r="NNG40" s="41"/>
      <c r="NNH40" s="41"/>
      <c r="NNI40" s="41"/>
      <c r="NNJ40" s="41"/>
      <c r="NNK40" s="41"/>
      <c r="NNL40" s="41"/>
      <c r="NNM40" s="41"/>
      <c r="NNN40" s="41"/>
      <c r="NNO40" s="41"/>
      <c r="NNP40" s="41"/>
      <c r="NNQ40" s="41"/>
      <c r="NNR40" s="41"/>
      <c r="NNS40" s="41"/>
      <c r="NNT40" s="41"/>
      <c r="NNU40" s="41"/>
      <c r="NNV40" s="41"/>
      <c r="NNW40" s="41"/>
      <c r="NNX40" s="41"/>
      <c r="NNY40" s="41"/>
      <c r="NNZ40" s="41"/>
      <c r="NOA40" s="41"/>
      <c r="NOB40" s="41"/>
      <c r="NOC40" s="41"/>
      <c r="NOD40" s="41"/>
      <c r="NOE40" s="41"/>
      <c r="NOF40" s="41"/>
      <c r="NOG40" s="41"/>
      <c r="NOH40" s="41"/>
      <c r="NOI40" s="41"/>
      <c r="NOJ40" s="41"/>
      <c r="NOK40" s="41"/>
      <c r="NOL40" s="41"/>
      <c r="NOM40" s="41"/>
      <c r="NON40" s="41"/>
      <c r="NOO40" s="41"/>
      <c r="NOP40" s="41"/>
      <c r="NOQ40" s="41"/>
      <c r="NOR40" s="41"/>
      <c r="NOS40" s="41"/>
      <c r="NOT40" s="41"/>
      <c r="NOU40" s="41"/>
      <c r="NOV40" s="41"/>
      <c r="NOW40" s="41"/>
      <c r="NOX40" s="41"/>
      <c r="NOY40" s="41"/>
      <c r="NOZ40" s="41"/>
      <c r="NPA40" s="41"/>
      <c r="NPB40" s="41"/>
      <c r="NPC40" s="41"/>
      <c r="NPD40" s="41"/>
      <c r="NPE40" s="41"/>
      <c r="NPF40" s="41"/>
      <c r="NPG40" s="41"/>
      <c r="NPH40" s="41"/>
      <c r="NPI40" s="41"/>
      <c r="NPJ40" s="41"/>
      <c r="NPK40" s="41"/>
      <c r="NPL40" s="41"/>
      <c r="NPM40" s="41"/>
      <c r="NPN40" s="41"/>
      <c r="NPO40" s="41"/>
      <c r="NPP40" s="41"/>
      <c r="NPQ40" s="41"/>
      <c r="NPR40" s="41"/>
      <c r="NPS40" s="41"/>
      <c r="NPT40" s="41"/>
      <c r="NPU40" s="41"/>
      <c r="NPV40" s="41"/>
      <c r="NPW40" s="41"/>
      <c r="NPX40" s="41"/>
      <c r="NPY40" s="41"/>
      <c r="NPZ40" s="41"/>
      <c r="NQA40" s="41"/>
      <c r="NQB40" s="41"/>
      <c r="NQC40" s="41"/>
      <c r="NQD40" s="41"/>
      <c r="NQE40" s="41"/>
      <c r="NQF40" s="41"/>
      <c r="NQG40" s="41"/>
      <c r="NQH40" s="41"/>
      <c r="NQI40" s="41"/>
      <c r="NQJ40" s="41"/>
      <c r="NQK40" s="41"/>
      <c r="NQL40" s="41"/>
      <c r="NQM40" s="41"/>
      <c r="NQN40" s="41"/>
      <c r="NQO40" s="41"/>
      <c r="NQP40" s="41"/>
      <c r="NQQ40" s="41"/>
      <c r="NQR40" s="41"/>
      <c r="NQS40" s="41"/>
      <c r="NQT40" s="41"/>
      <c r="NQU40" s="41"/>
      <c r="NQV40" s="41"/>
      <c r="NQW40" s="41"/>
      <c r="NQX40" s="41"/>
      <c r="NQY40" s="41"/>
      <c r="NQZ40" s="41"/>
      <c r="NRA40" s="41"/>
      <c r="NRB40" s="41"/>
      <c r="NRC40" s="41"/>
      <c r="NRD40" s="41"/>
      <c r="NRE40" s="41"/>
      <c r="NRF40" s="41"/>
      <c r="NRG40" s="41"/>
      <c r="NRH40" s="41"/>
      <c r="NRI40" s="41"/>
      <c r="NRJ40" s="41"/>
      <c r="NRK40" s="41"/>
      <c r="NRL40" s="41"/>
      <c r="NRM40" s="41"/>
      <c r="NRN40" s="41"/>
      <c r="NRO40" s="41"/>
      <c r="NRP40" s="41"/>
      <c r="NRQ40" s="41"/>
      <c r="NRR40" s="41"/>
      <c r="NRS40" s="41"/>
      <c r="NRT40" s="41"/>
      <c r="NRU40" s="41"/>
      <c r="NRV40" s="41"/>
      <c r="NRW40" s="41"/>
      <c r="NRX40" s="41"/>
      <c r="NRY40" s="41"/>
      <c r="NRZ40" s="41"/>
      <c r="NSA40" s="41"/>
      <c r="NSB40" s="41"/>
      <c r="NSC40" s="41"/>
      <c r="NSD40" s="41"/>
      <c r="NSE40" s="41"/>
      <c r="NSF40" s="41"/>
      <c r="NSG40" s="41"/>
      <c r="NSH40" s="41"/>
      <c r="NSI40" s="41"/>
      <c r="NSJ40" s="41"/>
      <c r="NSK40" s="41"/>
      <c r="NSL40" s="41"/>
      <c r="NSM40" s="41"/>
      <c r="NSN40" s="41"/>
      <c r="NSO40" s="41"/>
      <c r="NSP40" s="41"/>
      <c r="NSQ40" s="41"/>
      <c r="NSR40" s="41"/>
      <c r="NSS40" s="41"/>
      <c r="NST40" s="41"/>
      <c r="NSU40" s="41"/>
      <c r="NSV40" s="41"/>
      <c r="NSW40" s="41"/>
      <c r="NSX40" s="41"/>
      <c r="NSY40" s="41"/>
      <c r="NSZ40" s="41"/>
      <c r="NTA40" s="41"/>
      <c r="NTB40" s="41"/>
      <c r="NTC40" s="41"/>
      <c r="NTD40" s="41"/>
      <c r="NTE40" s="41"/>
      <c r="NTF40" s="41"/>
      <c r="NTG40" s="41"/>
      <c r="NTH40" s="41"/>
      <c r="NTI40" s="41"/>
      <c r="NTJ40" s="41"/>
      <c r="NTK40" s="41"/>
      <c r="NTL40" s="41"/>
      <c r="NTM40" s="41"/>
      <c r="NTN40" s="41"/>
      <c r="NTO40" s="41"/>
      <c r="NTP40" s="41"/>
      <c r="NTQ40" s="41"/>
      <c r="NTR40" s="41"/>
      <c r="NTS40" s="41"/>
      <c r="NTT40" s="41"/>
      <c r="NTU40" s="41"/>
      <c r="NTV40" s="41"/>
      <c r="NTW40" s="41"/>
      <c r="NTX40" s="41"/>
      <c r="NTY40" s="41"/>
      <c r="NTZ40" s="41"/>
      <c r="NUA40" s="41"/>
      <c r="NUB40" s="41"/>
      <c r="NUC40" s="41"/>
      <c r="NUD40" s="41"/>
      <c r="NUE40" s="41"/>
      <c r="NUF40" s="41"/>
      <c r="NUG40" s="41"/>
      <c r="NUH40" s="41"/>
      <c r="NUI40" s="41"/>
      <c r="NUJ40" s="41"/>
      <c r="NUK40" s="41"/>
      <c r="NUL40" s="41"/>
      <c r="NUM40" s="41"/>
      <c r="NUN40" s="41"/>
      <c r="NUO40" s="41"/>
      <c r="NUP40" s="41"/>
      <c r="NUQ40" s="41"/>
      <c r="NUR40" s="41"/>
      <c r="NUS40" s="41"/>
      <c r="NUT40" s="41"/>
      <c r="NUU40" s="41"/>
      <c r="NUV40" s="41"/>
      <c r="NUW40" s="41"/>
      <c r="NUX40" s="41"/>
      <c r="NUY40" s="41"/>
      <c r="NUZ40" s="41"/>
      <c r="NVA40" s="41"/>
      <c r="NVB40" s="41"/>
      <c r="NVC40" s="41"/>
      <c r="NVD40" s="41"/>
      <c r="NVE40" s="41"/>
      <c r="NVF40" s="41"/>
      <c r="NVG40" s="41"/>
      <c r="NVH40" s="41"/>
      <c r="NVI40" s="41"/>
      <c r="NVJ40" s="41"/>
      <c r="NVK40" s="41"/>
      <c r="NVL40" s="41"/>
      <c r="NVM40" s="41"/>
      <c r="NVN40" s="41"/>
      <c r="NVO40" s="41"/>
      <c r="NVP40" s="41"/>
      <c r="NVQ40" s="41"/>
      <c r="NVR40" s="41"/>
      <c r="NVS40" s="41"/>
      <c r="NVT40" s="41"/>
      <c r="NVU40" s="41"/>
      <c r="NVV40" s="41"/>
      <c r="NVW40" s="41"/>
      <c r="NVX40" s="41"/>
      <c r="NVY40" s="41"/>
      <c r="NVZ40" s="41"/>
      <c r="NWA40" s="41"/>
      <c r="NWB40" s="41"/>
      <c r="NWC40" s="41"/>
      <c r="NWD40" s="41"/>
      <c r="NWE40" s="41"/>
      <c r="NWF40" s="41"/>
      <c r="NWG40" s="41"/>
      <c r="NWH40" s="41"/>
      <c r="NWI40" s="41"/>
      <c r="NWJ40" s="41"/>
      <c r="NWK40" s="41"/>
      <c r="NWL40" s="41"/>
      <c r="NWM40" s="41"/>
      <c r="NWN40" s="41"/>
      <c r="NWO40" s="41"/>
      <c r="NWP40" s="41"/>
      <c r="NWQ40" s="41"/>
      <c r="NWR40" s="41"/>
      <c r="NWS40" s="41"/>
      <c r="NWT40" s="41"/>
      <c r="NWU40" s="41"/>
      <c r="NWV40" s="41"/>
      <c r="NWW40" s="41"/>
      <c r="NWX40" s="41"/>
      <c r="NWY40" s="41"/>
      <c r="NWZ40" s="41"/>
      <c r="NXA40" s="41"/>
      <c r="NXB40" s="41"/>
      <c r="NXC40" s="41"/>
      <c r="NXD40" s="41"/>
      <c r="NXE40" s="41"/>
      <c r="NXF40" s="41"/>
      <c r="NXG40" s="41"/>
      <c r="NXH40" s="41"/>
      <c r="NXI40" s="41"/>
      <c r="NXJ40" s="41"/>
      <c r="NXK40" s="41"/>
      <c r="NXL40" s="41"/>
      <c r="NXM40" s="41"/>
      <c r="NXN40" s="41"/>
      <c r="NXO40" s="41"/>
      <c r="NXP40" s="41"/>
      <c r="NXQ40" s="41"/>
      <c r="NXR40" s="41"/>
      <c r="NXS40" s="41"/>
      <c r="NXT40" s="41"/>
      <c r="NXU40" s="41"/>
      <c r="NXV40" s="41"/>
      <c r="NXW40" s="41"/>
      <c r="NXX40" s="41"/>
      <c r="NXY40" s="41"/>
      <c r="NXZ40" s="41"/>
      <c r="NYA40" s="41"/>
      <c r="NYB40" s="41"/>
      <c r="NYC40" s="41"/>
      <c r="NYD40" s="41"/>
      <c r="NYE40" s="41"/>
      <c r="NYF40" s="41"/>
      <c r="NYG40" s="41"/>
      <c r="NYH40" s="41"/>
      <c r="NYI40" s="41"/>
      <c r="NYJ40" s="41"/>
      <c r="NYK40" s="41"/>
      <c r="NYL40" s="41"/>
      <c r="NYM40" s="41"/>
      <c r="NYN40" s="41"/>
      <c r="NYO40" s="41"/>
      <c r="NYP40" s="41"/>
      <c r="NYQ40" s="41"/>
      <c r="NYR40" s="41"/>
      <c r="NYS40" s="41"/>
      <c r="NYT40" s="41"/>
      <c r="NYU40" s="41"/>
      <c r="NYV40" s="41"/>
      <c r="NYW40" s="41"/>
      <c r="NYX40" s="41"/>
      <c r="NYY40" s="41"/>
      <c r="NYZ40" s="41"/>
      <c r="NZA40" s="41"/>
      <c r="NZB40" s="41"/>
      <c r="NZC40" s="41"/>
      <c r="NZD40" s="41"/>
      <c r="NZE40" s="41"/>
      <c r="NZF40" s="41"/>
      <c r="NZG40" s="41"/>
      <c r="NZH40" s="41"/>
      <c r="NZI40" s="41"/>
      <c r="NZJ40" s="41"/>
      <c r="NZK40" s="41"/>
      <c r="NZL40" s="41"/>
      <c r="NZM40" s="41"/>
      <c r="NZN40" s="41"/>
      <c r="NZO40" s="41"/>
      <c r="NZP40" s="41"/>
      <c r="NZQ40" s="41"/>
      <c r="NZR40" s="41"/>
      <c r="NZS40" s="41"/>
      <c r="NZT40" s="41"/>
      <c r="NZU40" s="41"/>
      <c r="NZV40" s="41"/>
      <c r="NZW40" s="41"/>
      <c r="NZX40" s="41"/>
      <c r="NZY40" s="41"/>
      <c r="NZZ40" s="41"/>
      <c r="OAA40" s="41"/>
      <c r="OAB40" s="41"/>
      <c r="OAC40" s="41"/>
      <c r="OAD40" s="41"/>
      <c r="OAE40" s="41"/>
      <c r="OAF40" s="41"/>
      <c r="OAG40" s="41"/>
      <c r="OAH40" s="41"/>
      <c r="OAI40" s="41"/>
      <c r="OAJ40" s="41"/>
      <c r="OAK40" s="41"/>
      <c r="OAL40" s="41"/>
      <c r="OAM40" s="41"/>
      <c r="OAN40" s="41"/>
      <c r="OAO40" s="41"/>
      <c r="OAP40" s="41"/>
      <c r="OAQ40" s="41"/>
      <c r="OAR40" s="41"/>
      <c r="OAS40" s="41"/>
      <c r="OAT40" s="41"/>
      <c r="OAU40" s="41"/>
      <c r="OAV40" s="41"/>
      <c r="OAW40" s="41"/>
      <c r="OAX40" s="41"/>
      <c r="OAY40" s="41"/>
      <c r="OAZ40" s="41"/>
      <c r="OBA40" s="41"/>
      <c r="OBB40" s="41"/>
      <c r="OBC40" s="41"/>
      <c r="OBD40" s="41"/>
      <c r="OBE40" s="41"/>
      <c r="OBF40" s="41"/>
      <c r="OBG40" s="41"/>
      <c r="OBH40" s="41"/>
      <c r="OBI40" s="41"/>
      <c r="OBJ40" s="41"/>
      <c r="OBK40" s="41"/>
      <c r="OBL40" s="41"/>
      <c r="OBM40" s="41"/>
      <c r="OBN40" s="41"/>
      <c r="OBO40" s="41"/>
      <c r="OBP40" s="41"/>
      <c r="OBQ40" s="41"/>
      <c r="OBR40" s="41"/>
      <c r="OBS40" s="41"/>
      <c r="OBT40" s="41"/>
      <c r="OBU40" s="41"/>
      <c r="OBV40" s="41"/>
      <c r="OBW40" s="41"/>
      <c r="OBX40" s="41"/>
      <c r="OBY40" s="41"/>
      <c r="OBZ40" s="41"/>
      <c r="OCA40" s="41"/>
      <c r="OCB40" s="41"/>
      <c r="OCC40" s="41"/>
      <c r="OCD40" s="41"/>
      <c r="OCE40" s="41"/>
      <c r="OCF40" s="41"/>
      <c r="OCG40" s="41"/>
      <c r="OCH40" s="41"/>
      <c r="OCI40" s="41"/>
      <c r="OCJ40" s="41"/>
      <c r="OCK40" s="41"/>
      <c r="OCL40" s="41"/>
      <c r="OCM40" s="41"/>
      <c r="OCN40" s="41"/>
      <c r="OCO40" s="41"/>
      <c r="OCP40" s="41"/>
      <c r="OCQ40" s="41"/>
      <c r="OCR40" s="41"/>
      <c r="OCS40" s="41"/>
      <c r="OCT40" s="41"/>
      <c r="OCU40" s="41"/>
      <c r="OCV40" s="41"/>
      <c r="OCW40" s="41"/>
      <c r="OCX40" s="41"/>
      <c r="OCY40" s="41"/>
      <c r="OCZ40" s="41"/>
      <c r="ODA40" s="41"/>
      <c r="ODB40" s="41"/>
      <c r="ODC40" s="41"/>
      <c r="ODD40" s="41"/>
      <c r="ODE40" s="41"/>
      <c r="ODF40" s="41"/>
      <c r="ODG40" s="41"/>
      <c r="ODH40" s="41"/>
      <c r="ODI40" s="41"/>
      <c r="ODJ40" s="41"/>
      <c r="ODK40" s="41"/>
      <c r="ODL40" s="41"/>
      <c r="ODM40" s="41"/>
      <c r="ODN40" s="41"/>
      <c r="ODO40" s="41"/>
      <c r="ODP40" s="41"/>
      <c r="ODQ40" s="41"/>
      <c r="ODR40" s="41"/>
      <c r="ODS40" s="41"/>
      <c r="ODT40" s="41"/>
      <c r="ODU40" s="41"/>
      <c r="ODV40" s="41"/>
      <c r="ODW40" s="41"/>
      <c r="ODX40" s="41"/>
      <c r="ODY40" s="41"/>
      <c r="ODZ40" s="41"/>
      <c r="OEA40" s="41"/>
      <c r="OEB40" s="41"/>
      <c r="OEC40" s="41"/>
      <c r="OED40" s="41"/>
      <c r="OEE40" s="41"/>
      <c r="OEF40" s="41"/>
      <c r="OEG40" s="41"/>
      <c r="OEH40" s="41"/>
      <c r="OEI40" s="41"/>
      <c r="OEJ40" s="41"/>
      <c r="OEK40" s="41"/>
      <c r="OEL40" s="41"/>
      <c r="OEM40" s="41"/>
      <c r="OEN40" s="41"/>
      <c r="OEO40" s="41"/>
      <c r="OEP40" s="41"/>
      <c r="OEQ40" s="41"/>
      <c r="OER40" s="41"/>
      <c r="OES40" s="41"/>
      <c r="OET40" s="41"/>
      <c r="OEU40" s="41"/>
      <c r="OEV40" s="41"/>
      <c r="OEW40" s="41"/>
      <c r="OEX40" s="41"/>
      <c r="OEY40" s="41"/>
      <c r="OEZ40" s="41"/>
      <c r="OFA40" s="41"/>
      <c r="OFB40" s="41"/>
      <c r="OFC40" s="41"/>
      <c r="OFD40" s="41"/>
      <c r="OFE40" s="41"/>
      <c r="OFF40" s="41"/>
      <c r="OFG40" s="41"/>
      <c r="OFH40" s="41"/>
      <c r="OFI40" s="41"/>
      <c r="OFJ40" s="41"/>
      <c r="OFK40" s="41"/>
      <c r="OFL40" s="41"/>
      <c r="OFM40" s="41"/>
      <c r="OFN40" s="41"/>
      <c r="OFO40" s="41"/>
      <c r="OFP40" s="41"/>
      <c r="OFQ40" s="41"/>
      <c r="OFR40" s="41"/>
      <c r="OFS40" s="41"/>
      <c r="OFT40" s="41"/>
      <c r="OFU40" s="41"/>
      <c r="OFV40" s="41"/>
      <c r="OFW40" s="41"/>
      <c r="OFX40" s="41"/>
      <c r="OFY40" s="41"/>
      <c r="OFZ40" s="41"/>
      <c r="OGA40" s="41"/>
      <c r="OGB40" s="41"/>
      <c r="OGC40" s="41"/>
      <c r="OGD40" s="41"/>
      <c r="OGE40" s="41"/>
      <c r="OGF40" s="41"/>
      <c r="OGG40" s="41"/>
      <c r="OGH40" s="41"/>
      <c r="OGI40" s="41"/>
      <c r="OGJ40" s="41"/>
      <c r="OGK40" s="41"/>
      <c r="OGL40" s="41"/>
      <c r="OGM40" s="41"/>
      <c r="OGN40" s="41"/>
      <c r="OGO40" s="41"/>
      <c r="OGP40" s="41"/>
      <c r="OGQ40" s="41"/>
      <c r="OGR40" s="41"/>
      <c r="OGS40" s="41"/>
      <c r="OGT40" s="41"/>
      <c r="OGU40" s="41"/>
      <c r="OGV40" s="41"/>
      <c r="OGW40" s="41"/>
      <c r="OGX40" s="41"/>
      <c r="OGY40" s="41"/>
      <c r="OGZ40" s="41"/>
      <c r="OHA40" s="41"/>
      <c r="OHB40" s="41"/>
      <c r="OHC40" s="41"/>
      <c r="OHD40" s="41"/>
      <c r="OHE40" s="41"/>
      <c r="OHF40" s="41"/>
      <c r="OHG40" s="41"/>
      <c r="OHH40" s="41"/>
      <c r="OHI40" s="41"/>
      <c r="OHJ40" s="41"/>
      <c r="OHK40" s="41"/>
      <c r="OHL40" s="41"/>
      <c r="OHM40" s="41"/>
      <c r="OHN40" s="41"/>
      <c r="OHO40" s="41"/>
      <c r="OHP40" s="41"/>
      <c r="OHQ40" s="41"/>
      <c r="OHR40" s="41"/>
      <c r="OHS40" s="41"/>
      <c r="OHT40" s="41"/>
      <c r="OHU40" s="41"/>
      <c r="OHV40" s="41"/>
      <c r="OHW40" s="41"/>
      <c r="OHX40" s="41"/>
      <c r="OHY40" s="41"/>
      <c r="OHZ40" s="41"/>
      <c r="OIA40" s="41"/>
      <c r="OIB40" s="41"/>
      <c r="OIC40" s="41"/>
      <c r="OID40" s="41"/>
      <c r="OIE40" s="41"/>
      <c r="OIF40" s="41"/>
      <c r="OIG40" s="41"/>
      <c r="OIH40" s="41"/>
      <c r="OII40" s="41"/>
      <c r="OIJ40" s="41"/>
      <c r="OIK40" s="41"/>
      <c r="OIL40" s="41"/>
      <c r="OIM40" s="41"/>
      <c r="OIN40" s="41"/>
      <c r="OIO40" s="41"/>
      <c r="OIP40" s="41"/>
      <c r="OIQ40" s="41"/>
      <c r="OIR40" s="41"/>
      <c r="OIS40" s="41"/>
      <c r="OIT40" s="41"/>
      <c r="OIU40" s="41"/>
      <c r="OIV40" s="41"/>
      <c r="OIW40" s="41"/>
      <c r="OIX40" s="41"/>
      <c r="OIY40" s="41"/>
      <c r="OIZ40" s="41"/>
      <c r="OJA40" s="41"/>
      <c r="OJB40" s="41"/>
      <c r="OJC40" s="41"/>
      <c r="OJD40" s="41"/>
      <c r="OJE40" s="41"/>
      <c r="OJF40" s="41"/>
      <c r="OJG40" s="41"/>
      <c r="OJH40" s="41"/>
      <c r="OJI40" s="41"/>
      <c r="OJJ40" s="41"/>
      <c r="OJK40" s="41"/>
      <c r="OJL40" s="41"/>
      <c r="OJM40" s="41"/>
      <c r="OJN40" s="41"/>
      <c r="OJO40" s="41"/>
      <c r="OJP40" s="41"/>
      <c r="OJQ40" s="41"/>
      <c r="OJR40" s="41"/>
      <c r="OJS40" s="41"/>
      <c r="OJT40" s="41"/>
      <c r="OJU40" s="41"/>
      <c r="OJV40" s="41"/>
      <c r="OJW40" s="41"/>
      <c r="OJX40" s="41"/>
      <c r="OJY40" s="41"/>
      <c r="OJZ40" s="41"/>
      <c r="OKA40" s="41"/>
      <c r="OKB40" s="41"/>
      <c r="OKC40" s="41"/>
      <c r="OKD40" s="41"/>
      <c r="OKE40" s="41"/>
      <c r="OKF40" s="41"/>
      <c r="OKG40" s="41"/>
      <c r="OKH40" s="41"/>
      <c r="OKI40" s="41"/>
      <c r="OKJ40" s="41"/>
      <c r="OKK40" s="41"/>
      <c r="OKL40" s="41"/>
      <c r="OKM40" s="41"/>
      <c r="OKN40" s="41"/>
      <c r="OKO40" s="41"/>
      <c r="OKP40" s="41"/>
      <c r="OKQ40" s="41"/>
      <c r="OKR40" s="41"/>
      <c r="OKS40" s="41"/>
      <c r="OKT40" s="41"/>
      <c r="OKU40" s="41"/>
      <c r="OKV40" s="41"/>
      <c r="OKW40" s="41"/>
      <c r="OKX40" s="41"/>
      <c r="OKY40" s="41"/>
      <c r="OKZ40" s="41"/>
      <c r="OLA40" s="41"/>
      <c r="OLB40" s="41"/>
      <c r="OLC40" s="41"/>
      <c r="OLD40" s="41"/>
      <c r="OLE40" s="41"/>
      <c r="OLF40" s="41"/>
      <c r="OLG40" s="41"/>
      <c r="OLH40" s="41"/>
      <c r="OLI40" s="41"/>
      <c r="OLJ40" s="41"/>
      <c r="OLK40" s="41"/>
      <c r="OLL40" s="41"/>
      <c r="OLM40" s="41"/>
      <c r="OLN40" s="41"/>
      <c r="OLO40" s="41"/>
      <c r="OLP40" s="41"/>
      <c r="OLQ40" s="41"/>
      <c r="OLR40" s="41"/>
      <c r="OLS40" s="41"/>
      <c r="OLT40" s="41"/>
      <c r="OLU40" s="41"/>
      <c r="OLV40" s="41"/>
      <c r="OLW40" s="41"/>
      <c r="OLX40" s="41"/>
      <c r="OLY40" s="41"/>
      <c r="OLZ40" s="41"/>
      <c r="OMA40" s="41"/>
      <c r="OMB40" s="41"/>
      <c r="OMC40" s="41"/>
      <c r="OMD40" s="41"/>
      <c r="OME40" s="41"/>
      <c r="OMF40" s="41"/>
      <c r="OMG40" s="41"/>
      <c r="OMH40" s="41"/>
      <c r="OMI40" s="41"/>
      <c r="OMJ40" s="41"/>
      <c r="OMK40" s="41"/>
      <c r="OML40" s="41"/>
      <c r="OMM40" s="41"/>
      <c r="OMN40" s="41"/>
      <c r="OMO40" s="41"/>
      <c r="OMP40" s="41"/>
      <c r="OMQ40" s="41"/>
      <c r="OMR40" s="41"/>
      <c r="OMS40" s="41"/>
      <c r="OMT40" s="41"/>
      <c r="OMU40" s="41"/>
      <c r="OMV40" s="41"/>
      <c r="OMW40" s="41"/>
      <c r="OMX40" s="41"/>
      <c r="OMY40" s="41"/>
      <c r="OMZ40" s="41"/>
      <c r="ONA40" s="41"/>
      <c r="ONB40" s="41"/>
      <c r="ONC40" s="41"/>
      <c r="OND40" s="41"/>
      <c r="ONE40" s="41"/>
      <c r="ONF40" s="41"/>
      <c r="ONG40" s="41"/>
      <c r="ONH40" s="41"/>
      <c r="ONI40" s="41"/>
      <c r="ONJ40" s="41"/>
      <c r="ONK40" s="41"/>
      <c r="ONL40" s="41"/>
      <c r="ONM40" s="41"/>
      <c r="ONN40" s="41"/>
      <c r="ONO40" s="41"/>
      <c r="ONP40" s="41"/>
      <c r="ONQ40" s="41"/>
      <c r="ONR40" s="41"/>
      <c r="ONS40" s="41"/>
      <c r="ONT40" s="41"/>
      <c r="ONU40" s="41"/>
      <c r="ONV40" s="41"/>
      <c r="ONW40" s="41"/>
      <c r="ONX40" s="41"/>
      <c r="ONY40" s="41"/>
      <c r="ONZ40" s="41"/>
      <c r="OOA40" s="41"/>
      <c r="OOB40" s="41"/>
      <c r="OOC40" s="41"/>
      <c r="OOD40" s="41"/>
      <c r="OOE40" s="41"/>
      <c r="OOF40" s="41"/>
      <c r="OOG40" s="41"/>
      <c r="OOH40" s="41"/>
      <c r="OOI40" s="41"/>
      <c r="OOJ40" s="41"/>
      <c r="OOK40" s="41"/>
      <c r="OOL40" s="41"/>
      <c r="OOM40" s="41"/>
      <c r="OON40" s="41"/>
      <c r="OOO40" s="41"/>
      <c r="OOP40" s="41"/>
      <c r="OOQ40" s="41"/>
      <c r="OOR40" s="41"/>
      <c r="OOS40" s="41"/>
      <c r="OOT40" s="41"/>
      <c r="OOU40" s="41"/>
      <c r="OOV40" s="41"/>
      <c r="OOW40" s="41"/>
      <c r="OOX40" s="41"/>
      <c r="OOY40" s="41"/>
      <c r="OOZ40" s="41"/>
      <c r="OPA40" s="41"/>
      <c r="OPB40" s="41"/>
      <c r="OPC40" s="41"/>
      <c r="OPD40" s="41"/>
      <c r="OPE40" s="41"/>
      <c r="OPF40" s="41"/>
      <c r="OPG40" s="41"/>
      <c r="OPH40" s="41"/>
      <c r="OPI40" s="41"/>
      <c r="OPJ40" s="41"/>
      <c r="OPK40" s="41"/>
      <c r="OPL40" s="41"/>
      <c r="OPM40" s="41"/>
      <c r="OPN40" s="41"/>
      <c r="OPO40" s="41"/>
      <c r="OPP40" s="41"/>
      <c r="OPQ40" s="41"/>
      <c r="OPR40" s="41"/>
      <c r="OPS40" s="41"/>
      <c r="OPT40" s="41"/>
      <c r="OPU40" s="41"/>
      <c r="OPV40" s="41"/>
      <c r="OPW40" s="41"/>
      <c r="OPX40" s="41"/>
      <c r="OPY40" s="41"/>
      <c r="OPZ40" s="41"/>
      <c r="OQA40" s="41"/>
      <c r="OQB40" s="41"/>
      <c r="OQC40" s="41"/>
      <c r="OQD40" s="41"/>
      <c r="OQE40" s="41"/>
      <c r="OQF40" s="41"/>
      <c r="OQG40" s="41"/>
      <c r="OQH40" s="41"/>
      <c r="OQI40" s="41"/>
      <c r="OQJ40" s="41"/>
      <c r="OQK40" s="41"/>
      <c r="OQL40" s="41"/>
      <c r="OQM40" s="41"/>
      <c r="OQN40" s="41"/>
      <c r="OQO40" s="41"/>
      <c r="OQP40" s="41"/>
      <c r="OQQ40" s="41"/>
      <c r="OQR40" s="41"/>
      <c r="OQS40" s="41"/>
      <c r="OQT40" s="41"/>
      <c r="OQU40" s="41"/>
      <c r="OQV40" s="41"/>
      <c r="OQW40" s="41"/>
      <c r="OQX40" s="41"/>
      <c r="OQY40" s="41"/>
      <c r="OQZ40" s="41"/>
      <c r="ORA40" s="41"/>
      <c r="ORB40" s="41"/>
      <c r="ORC40" s="41"/>
      <c r="ORD40" s="41"/>
      <c r="ORE40" s="41"/>
      <c r="ORF40" s="41"/>
      <c r="ORG40" s="41"/>
      <c r="ORH40" s="41"/>
      <c r="ORI40" s="41"/>
      <c r="ORJ40" s="41"/>
      <c r="ORK40" s="41"/>
      <c r="ORL40" s="41"/>
      <c r="ORM40" s="41"/>
      <c r="ORN40" s="41"/>
      <c r="ORO40" s="41"/>
      <c r="ORP40" s="41"/>
      <c r="ORQ40" s="41"/>
      <c r="ORR40" s="41"/>
      <c r="ORS40" s="41"/>
      <c r="ORT40" s="41"/>
      <c r="ORU40" s="41"/>
      <c r="ORV40" s="41"/>
      <c r="ORW40" s="41"/>
      <c r="ORX40" s="41"/>
      <c r="ORY40" s="41"/>
      <c r="ORZ40" s="41"/>
      <c r="OSA40" s="41"/>
      <c r="OSB40" s="41"/>
      <c r="OSC40" s="41"/>
      <c r="OSD40" s="41"/>
      <c r="OSE40" s="41"/>
      <c r="OSF40" s="41"/>
      <c r="OSG40" s="41"/>
      <c r="OSH40" s="41"/>
      <c r="OSI40" s="41"/>
      <c r="OSJ40" s="41"/>
      <c r="OSK40" s="41"/>
      <c r="OSL40" s="41"/>
      <c r="OSM40" s="41"/>
      <c r="OSN40" s="41"/>
      <c r="OSO40" s="41"/>
      <c r="OSP40" s="41"/>
      <c r="OSQ40" s="41"/>
      <c r="OSR40" s="41"/>
      <c r="OSS40" s="41"/>
      <c r="OST40" s="41"/>
      <c r="OSU40" s="41"/>
      <c r="OSV40" s="41"/>
      <c r="OSW40" s="41"/>
      <c r="OSX40" s="41"/>
      <c r="OSY40" s="41"/>
      <c r="OSZ40" s="41"/>
      <c r="OTA40" s="41"/>
      <c r="OTB40" s="41"/>
      <c r="OTC40" s="41"/>
      <c r="OTD40" s="41"/>
      <c r="OTE40" s="41"/>
      <c r="OTF40" s="41"/>
      <c r="OTG40" s="41"/>
      <c r="OTH40" s="41"/>
      <c r="OTI40" s="41"/>
      <c r="OTJ40" s="41"/>
      <c r="OTK40" s="41"/>
      <c r="OTL40" s="41"/>
      <c r="OTM40" s="41"/>
      <c r="OTN40" s="41"/>
      <c r="OTO40" s="41"/>
      <c r="OTP40" s="41"/>
      <c r="OTQ40" s="41"/>
      <c r="OTR40" s="41"/>
      <c r="OTS40" s="41"/>
      <c r="OTT40" s="41"/>
      <c r="OTU40" s="41"/>
      <c r="OTV40" s="41"/>
      <c r="OTW40" s="41"/>
      <c r="OTX40" s="41"/>
      <c r="OTY40" s="41"/>
      <c r="OTZ40" s="41"/>
      <c r="OUA40" s="41"/>
      <c r="OUB40" s="41"/>
      <c r="OUC40" s="41"/>
      <c r="OUD40" s="41"/>
      <c r="OUE40" s="41"/>
      <c r="OUF40" s="41"/>
      <c r="OUG40" s="41"/>
      <c r="OUH40" s="41"/>
      <c r="OUI40" s="41"/>
      <c r="OUJ40" s="41"/>
      <c r="OUK40" s="41"/>
      <c r="OUL40" s="41"/>
      <c r="OUM40" s="41"/>
      <c r="OUN40" s="41"/>
      <c r="OUO40" s="41"/>
      <c r="OUP40" s="41"/>
      <c r="OUQ40" s="41"/>
      <c r="OUR40" s="41"/>
      <c r="OUS40" s="41"/>
      <c r="OUT40" s="41"/>
      <c r="OUU40" s="41"/>
      <c r="OUV40" s="41"/>
      <c r="OUW40" s="41"/>
      <c r="OUX40" s="41"/>
      <c r="OUY40" s="41"/>
      <c r="OUZ40" s="41"/>
      <c r="OVA40" s="41"/>
      <c r="OVB40" s="41"/>
      <c r="OVC40" s="41"/>
      <c r="OVD40" s="41"/>
      <c r="OVE40" s="41"/>
      <c r="OVF40" s="41"/>
      <c r="OVG40" s="41"/>
      <c r="OVH40" s="41"/>
      <c r="OVI40" s="41"/>
      <c r="OVJ40" s="41"/>
      <c r="OVK40" s="41"/>
      <c r="OVL40" s="41"/>
      <c r="OVM40" s="41"/>
      <c r="OVN40" s="41"/>
      <c r="OVO40" s="41"/>
      <c r="OVP40" s="41"/>
      <c r="OVQ40" s="41"/>
      <c r="OVR40" s="41"/>
      <c r="OVS40" s="41"/>
      <c r="OVT40" s="41"/>
      <c r="OVU40" s="41"/>
      <c r="OVV40" s="41"/>
      <c r="OVW40" s="41"/>
      <c r="OVX40" s="41"/>
      <c r="OVY40" s="41"/>
      <c r="OVZ40" s="41"/>
      <c r="OWA40" s="41"/>
      <c r="OWB40" s="41"/>
      <c r="OWC40" s="41"/>
      <c r="OWD40" s="41"/>
      <c r="OWE40" s="41"/>
      <c r="OWF40" s="41"/>
      <c r="OWG40" s="41"/>
      <c r="OWH40" s="41"/>
      <c r="OWI40" s="41"/>
      <c r="OWJ40" s="41"/>
      <c r="OWK40" s="41"/>
      <c r="OWL40" s="41"/>
      <c r="OWM40" s="41"/>
      <c r="OWN40" s="41"/>
      <c r="OWO40" s="41"/>
      <c r="OWP40" s="41"/>
      <c r="OWQ40" s="41"/>
      <c r="OWR40" s="41"/>
      <c r="OWS40" s="41"/>
      <c r="OWT40" s="41"/>
      <c r="OWU40" s="41"/>
      <c r="OWV40" s="41"/>
      <c r="OWW40" s="41"/>
      <c r="OWX40" s="41"/>
      <c r="OWY40" s="41"/>
      <c r="OWZ40" s="41"/>
      <c r="OXA40" s="41"/>
      <c r="OXB40" s="41"/>
      <c r="OXC40" s="41"/>
      <c r="OXD40" s="41"/>
      <c r="OXE40" s="41"/>
      <c r="OXF40" s="41"/>
      <c r="OXG40" s="41"/>
      <c r="OXH40" s="41"/>
      <c r="OXI40" s="41"/>
      <c r="OXJ40" s="41"/>
      <c r="OXK40" s="41"/>
      <c r="OXL40" s="41"/>
      <c r="OXM40" s="41"/>
      <c r="OXN40" s="41"/>
      <c r="OXO40" s="41"/>
      <c r="OXP40" s="41"/>
      <c r="OXQ40" s="41"/>
      <c r="OXR40" s="41"/>
      <c r="OXS40" s="41"/>
      <c r="OXT40" s="41"/>
      <c r="OXU40" s="41"/>
      <c r="OXV40" s="41"/>
      <c r="OXW40" s="41"/>
      <c r="OXX40" s="41"/>
      <c r="OXY40" s="41"/>
      <c r="OXZ40" s="41"/>
      <c r="OYA40" s="41"/>
      <c r="OYB40" s="41"/>
      <c r="OYC40" s="41"/>
      <c r="OYD40" s="41"/>
      <c r="OYE40" s="41"/>
      <c r="OYF40" s="41"/>
      <c r="OYG40" s="41"/>
      <c r="OYH40" s="41"/>
      <c r="OYI40" s="41"/>
      <c r="OYJ40" s="41"/>
      <c r="OYK40" s="41"/>
      <c r="OYL40" s="41"/>
      <c r="OYM40" s="41"/>
      <c r="OYN40" s="41"/>
      <c r="OYO40" s="41"/>
      <c r="OYP40" s="41"/>
      <c r="OYQ40" s="41"/>
      <c r="OYR40" s="41"/>
      <c r="OYS40" s="41"/>
      <c r="OYT40" s="41"/>
      <c r="OYU40" s="41"/>
      <c r="OYV40" s="41"/>
      <c r="OYW40" s="41"/>
      <c r="OYX40" s="41"/>
      <c r="OYY40" s="41"/>
      <c r="OYZ40" s="41"/>
      <c r="OZA40" s="41"/>
      <c r="OZB40" s="41"/>
      <c r="OZC40" s="41"/>
      <c r="OZD40" s="41"/>
      <c r="OZE40" s="41"/>
      <c r="OZF40" s="41"/>
      <c r="OZG40" s="41"/>
      <c r="OZH40" s="41"/>
      <c r="OZI40" s="41"/>
      <c r="OZJ40" s="41"/>
      <c r="OZK40" s="41"/>
      <c r="OZL40" s="41"/>
      <c r="OZM40" s="41"/>
      <c r="OZN40" s="41"/>
      <c r="OZO40" s="41"/>
      <c r="OZP40" s="41"/>
      <c r="OZQ40" s="41"/>
      <c r="OZR40" s="41"/>
      <c r="OZS40" s="41"/>
      <c r="OZT40" s="41"/>
      <c r="OZU40" s="41"/>
      <c r="OZV40" s="41"/>
      <c r="OZW40" s="41"/>
      <c r="OZX40" s="41"/>
      <c r="OZY40" s="41"/>
      <c r="OZZ40" s="41"/>
      <c r="PAA40" s="41"/>
      <c r="PAB40" s="41"/>
      <c r="PAC40" s="41"/>
      <c r="PAD40" s="41"/>
      <c r="PAE40" s="41"/>
      <c r="PAF40" s="41"/>
      <c r="PAG40" s="41"/>
      <c r="PAH40" s="41"/>
      <c r="PAI40" s="41"/>
      <c r="PAJ40" s="41"/>
      <c r="PAK40" s="41"/>
      <c r="PAL40" s="41"/>
      <c r="PAM40" s="41"/>
      <c r="PAN40" s="41"/>
      <c r="PAO40" s="41"/>
      <c r="PAP40" s="41"/>
      <c r="PAQ40" s="41"/>
      <c r="PAR40" s="41"/>
      <c r="PAS40" s="41"/>
      <c r="PAT40" s="41"/>
      <c r="PAU40" s="41"/>
      <c r="PAV40" s="41"/>
      <c r="PAW40" s="41"/>
      <c r="PAX40" s="41"/>
      <c r="PAY40" s="41"/>
      <c r="PAZ40" s="41"/>
      <c r="PBA40" s="41"/>
      <c r="PBB40" s="41"/>
      <c r="PBC40" s="41"/>
      <c r="PBD40" s="41"/>
      <c r="PBE40" s="41"/>
      <c r="PBF40" s="41"/>
      <c r="PBG40" s="41"/>
      <c r="PBH40" s="41"/>
      <c r="PBI40" s="41"/>
      <c r="PBJ40" s="41"/>
      <c r="PBK40" s="41"/>
      <c r="PBL40" s="41"/>
      <c r="PBM40" s="41"/>
      <c r="PBN40" s="41"/>
      <c r="PBO40" s="41"/>
      <c r="PBP40" s="41"/>
      <c r="PBQ40" s="41"/>
      <c r="PBR40" s="41"/>
      <c r="PBS40" s="41"/>
      <c r="PBT40" s="41"/>
      <c r="PBU40" s="41"/>
      <c r="PBV40" s="41"/>
      <c r="PBW40" s="41"/>
      <c r="PBX40" s="41"/>
      <c r="PBY40" s="41"/>
      <c r="PBZ40" s="41"/>
      <c r="PCA40" s="41"/>
      <c r="PCB40" s="41"/>
      <c r="PCC40" s="41"/>
      <c r="PCD40" s="41"/>
      <c r="PCE40" s="41"/>
      <c r="PCF40" s="41"/>
      <c r="PCG40" s="41"/>
      <c r="PCH40" s="41"/>
      <c r="PCI40" s="41"/>
      <c r="PCJ40" s="41"/>
      <c r="PCK40" s="41"/>
      <c r="PCL40" s="41"/>
      <c r="PCM40" s="41"/>
      <c r="PCN40" s="41"/>
      <c r="PCO40" s="41"/>
      <c r="PCP40" s="41"/>
      <c r="PCQ40" s="41"/>
      <c r="PCR40" s="41"/>
      <c r="PCS40" s="41"/>
      <c r="PCT40" s="41"/>
      <c r="PCU40" s="41"/>
      <c r="PCV40" s="41"/>
      <c r="PCW40" s="41"/>
      <c r="PCX40" s="41"/>
      <c r="PCY40" s="41"/>
      <c r="PCZ40" s="41"/>
      <c r="PDA40" s="41"/>
      <c r="PDB40" s="41"/>
      <c r="PDC40" s="41"/>
      <c r="PDD40" s="41"/>
      <c r="PDE40" s="41"/>
      <c r="PDF40" s="41"/>
      <c r="PDG40" s="41"/>
      <c r="PDH40" s="41"/>
      <c r="PDI40" s="41"/>
      <c r="PDJ40" s="41"/>
      <c r="PDK40" s="41"/>
      <c r="PDL40" s="41"/>
      <c r="PDM40" s="41"/>
      <c r="PDN40" s="41"/>
      <c r="PDO40" s="41"/>
      <c r="PDP40" s="41"/>
      <c r="PDQ40" s="41"/>
      <c r="PDR40" s="41"/>
      <c r="PDS40" s="41"/>
      <c r="PDT40" s="41"/>
      <c r="PDU40" s="41"/>
      <c r="PDV40" s="41"/>
      <c r="PDW40" s="41"/>
      <c r="PDX40" s="41"/>
      <c r="PDY40" s="41"/>
      <c r="PDZ40" s="41"/>
      <c r="PEA40" s="41"/>
      <c r="PEB40" s="41"/>
      <c r="PEC40" s="41"/>
      <c r="PED40" s="41"/>
      <c r="PEE40" s="41"/>
      <c r="PEF40" s="41"/>
      <c r="PEG40" s="41"/>
      <c r="PEH40" s="41"/>
      <c r="PEI40" s="41"/>
      <c r="PEJ40" s="41"/>
      <c r="PEK40" s="41"/>
      <c r="PEL40" s="41"/>
      <c r="PEM40" s="41"/>
      <c r="PEN40" s="41"/>
      <c r="PEO40" s="41"/>
      <c r="PEP40" s="41"/>
      <c r="PEQ40" s="41"/>
      <c r="PER40" s="41"/>
      <c r="PES40" s="41"/>
      <c r="PET40" s="41"/>
      <c r="PEU40" s="41"/>
      <c r="PEV40" s="41"/>
      <c r="PEW40" s="41"/>
      <c r="PEX40" s="41"/>
      <c r="PEY40" s="41"/>
      <c r="PEZ40" s="41"/>
      <c r="PFA40" s="41"/>
      <c r="PFB40" s="41"/>
      <c r="PFC40" s="41"/>
      <c r="PFD40" s="41"/>
      <c r="PFE40" s="41"/>
      <c r="PFF40" s="41"/>
      <c r="PFG40" s="41"/>
      <c r="PFH40" s="41"/>
      <c r="PFI40" s="41"/>
      <c r="PFJ40" s="41"/>
      <c r="PFK40" s="41"/>
      <c r="PFL40" s="41"/>
      <c r="PFM40" s="41"/>
      <c r="PFN40" s="41"/>
      <c r="PFO40" s="41"/>
      <c r="PFP40" s="41"/>
      <c r="PFQ40" s="41"/>
      <c r="PFR40" s="41"/>
      <c r="PFS40" s="41"/>
      <c r="PFT40" s="41"/>
      <c r="PFU40" s="41"/>
      <c r="PFV40" s="41"/>
      <c r="PFW40" s="41"/>
      <c r="PFX40" s="41"/>
      <c r="PFY40" s="41"/>
      <c r="PFZ40" s="41"/>
      <c r="PGA40" s="41"/>
      <c r="PGB40" s="41"/>
      <c r="PGC40" s="41"/>
      <c r="PGD40" s="41"/>
      <c r="PGE40" s="41"/>
      <c r="PGF40" s="41"/>
      <c r="PGG40" s="41"/>
      <c r="PGH40" s="41"/>
      <c r="PGI40" s="41"/>
      <c r="PGJ40" s="41"/>
      <c r="PGK40" s="41"/>
      <c r="PGL40" s="41"/>
      <c r="PGM40" s="41"/>
      <c r="PGN40" s="41"/>
      <c r="PGO40" s="41"/>
      <c r="PGP40" s="41"/>
      <c r="PGQ40" s="41"/>
      <c r="PGR40" s="41"/>
      <c r="PGS40" s="41"/>
      <c r="PGT40" s="41"/>
      <c r="PGU40" s="41"/>
      <c r="PGV40" s="41"/>
      <c r="PGW40" s="41"/>
      <c r="PGX40" s="41"/>
      <c r="PGY40" s="41"/>
      <c r="PGZ40" s="41"/>
      <c r="PHA40" s="41"/>
      <c r="PHB40" s="41"/>
      <c r="PHC40" s="41"/>
      <c r="PHD40" s="41"/>
      <c r="PHE40" s="41"/>
      <c r="PHF40" s="41"/>
      <c r="PHG40" s="41"/>
      <c r="PHH40" s="41"/>
      <c r="PHI40" s="41"/>
      <c r="PHJ40" s="41"/>
      <c r="PHK40" s="41"/>
      <c r="PHL40" s="41"/>
      <c r="PHM40" s="41"/>
      <c r="PHN40" s="41"/>
      <c r="PHO40" s="41"/>
      <c r="PHP40" s="41"/>
      <c r="PHQ40" s="41"/>
      <c r="PHR40" s="41"/>
      <c r="PHS40" s="41"/>
      <c r="PHT40" s="41"/>
      <c r="PHU40" s="41"/>
      <c r="PHV40" s="41"/>
      <c r="PHW40" s="41"/>
      <c r="PHX40" s="41"/>
      <c r="PHY40" s="41"/>
      <c r="PHZ40" s="41"/>
      <c r="PIA40" s="41"/>
      <c r="PIB40" s="41"/>
      <c r="PIC40" s="41"/>
      <c r="PID40" s="41"/>
      <c r="PIE40" s="41"/>
      <c r="PIF40" s="41"/>
      <c r="PIG40" s="41"/>
      <c r="PIH40" s="41"/>
      <c r="PII40" s="41"/>
      <c r="PIJ40" s="41"/>
      <c r="PIK40" s="41"/>
      <c r="PIL40" s="41"/>
      <c r="PIM40" s="41"/>
      <c r="PIN40" s="41"/>
      <c r="PIO40" s="41"/>
      <c r="PIP40" s="41"/>
      <c r="PIQ40" s="41"/>
      <c r="PIR40" s="41"/>
      <c r="PIS40" s="41"/>
      <c r="PIT40" s="41"/>
      <c r="PIU40" s="41"/>
      <c r="PIV40" s="41"/>
      <c r="PIW40" s="41"/>
      <c r="PIX40" s="41"/>
      <c r="PIY40" s="41"/>
      <c r="PIZ40" s="41"/>
      <c r="PJA40" s="41"/>
      <c r="PJB40" s="41"/>
      <c r="PJC40" s="41"/>
      <c r="PJD40" s="41"/>
      <c r="PJE40" s="41"/>
      <c r="PJF40" s="41"/>
      <c r="PJG40" s="41"/>
      <c r="PJH40" s="41"/>
      <c r="PJI40" s="41"/>
      <c r="PJJ40" s="41"/>
      <c r="PJK40" s="41"/>
      <c r="PJL40" s="41"/>
      <c r="PJM40" s="41"/>
      <c r="PJN40" s="41"/>
      <c r="PJO40" s="41"/>
      <c r="PJP40" s="41"/>
      <c r="PJQ40" s="41"/>
      <c r="PJR40" s="41"/>
      <c r="PJS40" s="41"/>
      <c r="PJT40" s="41"/>
      <c r="PJU40" s="41"/>
      <c r="PJV40" s="41"/>
      <c r="PJW40" s="41"/>
      <c r="PJX40" s="41"/>
      <c r="PJY40" s="41"/>
      <c r="PJZ40" s="41"/>
      <c r="PKA40" s="41"/>
      <c r="PKB40" s="41"/>
      <c r="PKC40" s="41"/>
      <c r="PKD40" s="41"/>
      <c r="PKE40" s="41"/>
      <c r="PKF40" s="41"/>
      <c r="PKG40" s="41"/>
      <c r="PKH40" s="41"/>
      <c r="PKI40" s="41"/>
      <c r="PKJ40" s="41"/>
      <c r="PKK40" s="41"/>
      <c r="PKL40" s="41"/>
      <c r="PKM40" s="41"/>
      <c r="PKN40" s="41"/>
      <c r="PKO40" s="41"/>
      <c r="PKP40" s="41"/>
      <c r="PKQ40" s="41"/>
      <c r="PKR40" s="41"/>
      <c r="PKS40" s="41"/>
      <c r="PKT40" s="41"/>
      <c r="PKU40" s="41"/>
      <c r="PKV40" s="41"/>
      <c r="PKW40" s="41"/>
      <c r="PKX40" s="41"/>
      <c r="PKY40" s="41"/>
      <c r="PKZ40" s="41"/>
      <c r="PLA40" s="41"/>
      <c r="PLB40" s="41"/>
      <c r="PLC40" s="41"/>
      <c r="PLD40" s="41"/>
      <c r="PLE40" s="41"/>
      <c r="PLF40" s="41"/>
      <c r="PLG40" s="41"/>
      <c r="PLH40" s="41"/>
      <c r="PLI40" s="41"/>
      <c r="PLJ40" s="41"/>
      <c r="PLK40" s="41"/>
      <c r="PLL40" s="41"/>
      <c r="PLM40" s="41"/>
      <c r="PLN40" s="41"/>
      <c r="PLO40" s="41"/>
      <c r="PLP40" s="41"/>
      <c r="PLQ40" s="41"/>
      <c r="PLR40" s="41"/>
      <c r="PLS40" s="41"/>
      <c r="PLT40" s="41"/>
      <c r="PLU40" s="41"/>
      <c r="PLV40" s="41"/>
      <c r="PLW40" s="41"/>
      <c r="PLX40" s="41"/>
      <c r="PLY40" s="41"/>
      <c r="PLZ40" s="41"/>
      <c r="PMA40" s="41"/>
      <c r="PMB40" s="41"/>
      <c r="PMC40" s="41"/>
      <c r="PMD40" s="41"/>
      <c r="PME40" s="41"/>
      <c r="PMF40" s="41"/>
      <c r="PMG40" s="41"/>
      <c r="PMH40" s="41"/>
      <c r="PMI40" s="41"/>
      <c r="PMJ40" s="41"/>
      <c r="PMK40" s="41"/>
      <c r="PML40" s="41"/>
      <c r="PMM40" s="41"/>
      <c r="PMN40" s="41"/>
      <c r="PMO40" s="41"/>
      <c r="PMP40" s="41"/>
      <c r="PMQ40" s="41"/>
      <c r="PMR40" s="41"/>
      <c r="PMS40" s="41"/>
      <c r="PMT40" s="41"/>
      <c r="PMU40" s="41"/>
      <c r="PMV40" s="41"/>
      <c r="PMW40" s="41"/>
      <c r="PMX40" s="41"/>
      <c r="PMY40" s="41"/>
      <c r="PMZ40" s="41"/>
      <c r="PNA40" s="41"/>
      <c r="PNB40" s="41"/>
      <c r="PNC40" s="41"/>
      <c r="PND40" s="41"/>
      <c r="PNE40" s="41"/>
      <c r="PNF40" s="41"/>
      <c r="PNG40" s="41"/>
      <c r="PNH40" s="41"/>
      <c r="PNI40" s="41"/>
      <c r="PNJ40" s="41"/>
      <c r="PNK40" s="41"/>
      <c r="PNL40" s="41"/>
      <c r="PNM40" s="41"/>
      <c r="PNN40" s="41"/>
      <c r="PNO40" s="41"/>
      <c r="PNP40" s="41"/>
      <c r="PNQ40" s="41"/>
      <c r="PNR40" s="41"/>
      <c r="PNS40" s="41"/>
      <c r="PNT40" s="41"/>
      <c r="PNU40" s="41"/>
      <c r="PNV40" s="41"/>
      <c r="PNW40" s="41"/>
      <c r="PNX40" s="41"/>
      <c r="PNY40" s="41"/>
      <c r="PNZ40" s="41"/>
      <c r="POA40" s="41"/>
      <c r="POB40" s="41"/>
      <c r="POC40" s="41"/>
      <c r="POD40" s="41"/>
      <c r="POE40" s="41"/>
      <c r="POF40" s="41"/>
      <c r="POG40" s="41"/>
      <c r="POH40" s="41"/>
      <c r="POI40" s="41"/>
      <c r="POJ40" s="41"/>
      <c r="POK40" s="41"/>
      <c r="POL40" s="41"/>
      <c r="POM40" s="41"/>
      <c r="PON40" s="41"/>
      <c r="POO40" s="41"/>
      <c r="POP40" s="41"/>
      <c r="POQ40" s="41"/>
      <c r="POR40" s="41"/>
      <c r="POS40" s="41"/>
      <c r="POT40" s="41"/>
      <c r="POU40" s="41"/>
      <c r="POV40" s="41"/>
      <c r="POW40" s="41"/>
      <c r="POX40" s="41"/>
      <c r="POY40" s="41"/>
      <c r="POZ40" s="41"/>
      <c r="PPA40" s="41"/>
      <c r="PPB40" s="41"/>
      <c r="PPC40" s="41"/>
      <c r="PPD40" s="41"/>
      <c r="PPE40" s="41"/>
      <c r="PPF40" s="41"/>
      <c r="PPG40" s="41"/>
      <c r="PPH40" s="41"/>
      <c r="PPI40" s="41"/>
      <c r="PPJ40" s="41"/>
      <c r="PPK40" s="41"/>
      <c r="PPL40" s="41"/>
      <c r="PPM40" s="41"/>
      <c r="PPN40" s="41"/>
      <c r="PPO40" s="41"/>
      <c r="PPP40" s="41"/>
      <c r="PPQ40" s="41"/>
      <c r="PPR40" s="41"/>
      <c r="PPS40" s="41"/>
      <c r="PPT40" s="41"/>
      <c r="PPU40" s="41"/>
      <c r="PPV40" s="41"/>
      <c r="PPW40" s="41"/>
      <c r="PPX40" s="41"/>
      <c r="PPY40" s="41"/>
      <c r="PPZ40" s="41"/>
      <c r="PQA40" s="41"/>
      <c r="PQB40" s="41"/>
      <c r="PQC40" s="41"/>
      <c r="PQD40" s="41"/>
      <c r="PQE40" s="41"/>
      <c r="PQF40" s="41"/>
      <c r="PQG40" s="41"/>
      <c r="PQH40" s="41"/>
      <c r="PQI40" s="41"/>
      <c r="PQJ40" s="41"/>
      <c r="PQK40" s="41"/>
      <c r="PQL40" s="41"/>
      <c r="PQM40" s="41"/>
      <c r="PQN40" s="41"/>
      <c r="PQO40" s="41"/>
      <c r="PQP40" s="41"/>
      <c r="PQQ40" s="41"/>
      <c r="PQR40" s="41"/>
      <c r="PQS40" s="41"/>
      <c r="PQT40" s="41"/>
      <c r="PQU40" s="41"/>
      <c r="PQV40" s="41"/>
      <c r="PQW40" s="41"/>
      <c r="PQX40" s="41"/>
      <c r="PQY40" s="41"/>
      <c r="PQZ40" s="41"/>
      <c r="PRA40" s="41"/>
      <c r="PRB40" s="41"/>
      <c r="PRC40" s="41"/>
      <c r="PRD40" s="41"/>
      <c r="PRE40" s="41"/>
      <c r="PRF40" s="41"/>
      <c r="PRG40" s="41"/>
      <c r="PRH40" s="41"/>
      <c r="PRI40" s="41"/>
      <c r="PRJ40" s="41"/>
      <c r="PRK40" s="41"/>
      <c r="PRL40" s="41"/>
      <c r="PRM40" s="41"/>
      <c r="PRN40" s="41"/>
      <c r="PRO40" s="41"/>
      <c r="PRP40" s="41"/>
      <c r="PRQ40" s="41"/>
      <c r="PRR40" s="41"/>
      <c r="PRS40" s="41"/>
      <c r="PRT40" s="41"/>
      <c r="PRU40" s="41"/>
      <c r="PRV40" s="41"/>
      <c r="PRW40" s="41"/>
      <c r="PRX40" s="41"/>
      <c r="PRY40" s="41"/>
      <c r="PRZ40" s="41"/>
      <c r="PSA40" s="41"/>
      <c r="PSB40" s="41"/>
      <c r="PSC40" s="41"/>
      <c r="PSD40" s="41"/>
      <c r="PSE40" s="41"/>
      <c r="PSF40" s="41"/>
      <c r="PSG40" s="41"/>
      <c r="PSH40" s="41"/>
      <c r="PSI40" s="41"/>
      <c r="PSJ40" s="41"/>
      <c r="PSK40" s="41"/>
      <c r="PSL40" s="41"/>
      <c r="PSM40" s="41"/>
      <c r="PSN40" s="41"/>
      <c r="PSO40" s="41"/>
      <c r="PSP40" s="41"/>
      <c r="PSQ40" s="41"/>
      <c r="PSR40" s="41"/>
      <c r="PSS40" s="41"/>
      <c r="PST40" s="41"/>
      <c r="PSU40" s="41"/>
      <c r="PSV40" s="41"/>
      <c r="PSW40" s="41"/>
      <c r="PSX40" s="41"/>
      <c r="PSY40" s="41"/>
      <c r="PSZ40" s="41"/>
      <c r="PTA40" s="41"/>
      <c r="PTB40" s="41"/>
      <c r="PTC40" s="41"/>
      <c r="PTD40" s="41"/>
      <c r="PTE40" s="41"/>
      <c r="PTF40" s="41"/>
      <c r="PTG40" s="41"/>
      <c r="PTH40" s="41"/>
      <c r="PTI40" s="41"/>
      <c r="PTJ40" s="41"/>
      <c r="PTK40" s="41"/>
      <c r="PTL40" s="41"/>
      <c r="PTM40" s="41"/>
      <c r="PTN40" s="41"/>
      <c r="PTO40" s="41"/>
      <c r="PTP40" s="41"/>
      <c r="PTQ40" s="41"/>
      <c r="PTR40" s="41"/>
      <c r="PTS40" s="41"/>
      <c r="PTT40" s="41"/>
      <c r="PTU40" s="41"/>
      <c r="PTV40" s="41"/>
      <c r="PTW40" s="41"/>
      <c r="PTX40" s="41"/>
      <c r="PTY40" s="41"/>
      <c r="PTZ40" s="41"/>
      <c r="PUA40" s="41"/>
      <c r="PUB40" s="41"/>
      <c r="PUC40" s="41"/>
      <c r="PUD40" s="41"/>
      <c r="PUE40" s="41"/>
      <c r="PUF40" s="41"/>
      <c r="PUG40" s="41"/>
      <c r="PUH40" s="41"/>
      <c r="PUI40" s="41"/>
      <c r="PUJ40" s="41"/>
      <c r="PUK40" s="41"/>
      <c r="PUL40" s="41"/>
      <c r="PUM40" s="41"/>
      <c r="PUN40" s="41"/>
      <c r="PUO40" s="41"/>
      <c r="PUP40" s="41"/>
      <c r="PUQ40" s="41"/>
      <c r="PUR40" s="41"/>
      <c r="PUS40" s="41"/>
      <c r="PUT40" s="41"/>
      <c r="PUU40" s="41"/>
      <c r="PUV40" s="41"/>
      <c r="PUW40" s="41"/>
      <c r="PUX40" s="41"/>
      <c r="PUY40" s="41"/>
      <c r="PUZ40" s="41"/>
      <c r="PVA40" s="41"/>
      <c r="PVB40" s="41"/>
      <c r="PVC40" s="41"/>
      <c r="PVD40" s="41"/>
      <c r="PVE40" s="41"/>
      <c r="PVF40" s="41"/>
      <c r="PVG40" s="41"/>
      <c r="PVH40" s="41"/>
      <c r="PVI40" s="41"/>
      <c r="PVJ40" s="41"/>
      <c r="PVK40" s="41"/>
      <c r="PVL40" s="41"/>
      <c r="PVM40" s="41"/>
      <c r="PVN40" s="41"/>
      <c r="PVO40" s="41"/>
      <c r="PVP40" s="41"/>
      <c r="PVQ40" s="41"/>
      <c r="PVR40" s="41"/>
      <c r="PVS40" s="41"/>
      <c r="PVT40" s="41"/>
      <c r="PVU40" s="41"/>
      <c r="PVV40" s="41"/>
      <c r="PVW40" s="41"/>
      <c r="PVX40" s="41"/>
      <c r="PVY40" s="41"/>
      <c r="PVZ40" s="41"/>
      <c r="PWA40" s="41"/>
      <c r="PWB40" s="41"/>
      <c r="PWC40" s="41"/>
      <c r="PWD40" s="41"/>
      <c r="PWE40" s="41"/>
      <c r="PWF40" s="41"/>
      <c r="PWG40" s="41"/>
      <c r="PWH40" s="41"/>
      <c r="PWI40" s="41"/>
      <c r="PWJ40" s="41"/>
      <c r="PWK40" s="41"/>
      <c r="PWL40" s="41"/>
      <c r="PWM40" s="41"/>
      <c r="PWN40" s="41"/>
      <c r="PWO40" s="41"/>
      <c r="PWP40" s="41"/>
      <c r="PWQ40" s="41"/>
      <c r="PWR40" s="41"/>
      <c r="PWS40" s="41"/>
      <c r="PWT40" s="41"/>
      <c r="PWU40" s="41"/>
      <c r="PWV40" s="41"/>
      <c r="PWW40" s="41"/>
      <c r="PWX40" s="41"/>
      <c r="PWY40" s="41"/>
      <c r="PWZ40" s="41"/>
      <c r="PXA40" s="41"/>
      <c r="PXB40" s="41"/>
      <c r="PXC40" s="41"/>
      <c r="PXD40" s="41"/>
      <c r="PXE40" s="41"/>
      <c r="PXF40" s="41"/>
      <c r="PXG40" s="41"/>
      <c r="PXH40" s="41"/>
      <c r="PXI40" s="41"/>
      <c r="PXJ40" s="41"/>
      <c r="PXK40" s="41"/>
      <c r="PXL40" s="41"/>
      <c r="PXM40" s="41"/>
      <c r="PXN40" s="41"/>
      <c r="PXO40" s="41"/>
      <c r="PXP40" s="41"/>
      <c r="PXQ40" s="41"/>
      <c r="PXR40" s="41"/>
      <c r="PXS40" s="41"/>
      <c r="PXT40" s="41"/>
      <c r="PXU40" s="41"/>
      <c r="PXV40" s="41"/>
      <c r="PXW40" s="41"/>
      <c r="PXX40" s="41"/>
      <c r="PXY40" s="41"/>
      <c r="PXZ40" s="41"/>
      <c r="PYA40" s="41"/>
      <c r="PYB40" s="41"/>
      <c r="PYC40" s="41"/>
      <c r="PYD40" s="41"/>
      <c r="PYE40" s="41"/>
      <c r="PYF40" s="41"/>
      <c r="PYG40" s="41"/>
      <c r="PYH40" s="41"/>
      <c r="PYI40" s="41"/>
      <c r="PYJ40" s="41"/>
      <c r="PYK40" s="41"/>
      <c r="PYL40" s="41"/>
      <c r="PYM40" s="41"/>
      <c r="PYN40" s="41"/>
      <c r="PYO40" s="41"/>
      <c r="PYP40" s="41"/>
      <c r="PYQ40" s="41"/>
      <c r="PYR40" s="41"/>
      <c r="PYS40" s="41"/>
      <c r="PYT40" s="41"/>
      <c r="PYU40" s="41"/>
      <c r="PYV40" s="41"/>
      <c r="PYW40" s="41"/>
      <c r="PYX40" s="41"/>
      <c r="PYY40" s="41"/>
      <c r="PYZ40" s="41"/>
      <c r="PZA40" s="41"/>
      <c r="PZB40" s="41"/>
      <c r="PZC40" s="41"/>
      <c r="PZD40" s="41"/>
      <c r="PZE40" s="41"/>
      <c r="PZF40" s="41"/>
      <c r="PZG40" s="41"/>
      <c r="PZH40" s="41"/>
      <c r="PZI40" s="41"/>
      <c r="PZJ40" s="41"/>
      <c r="PZK40" s="41"/>
      <c r="PZL40" s="41"/>
      <c r="PZM40" s="41"/>
      <c r="PZN40" s="41"/>
      <c r="PZO40" s="41"/>
      <c r="PZP40" s="41"/>
      <c r="PZQ40" s="41"/>
      <c r="PZR40" s="41"/>
      <c r="PZS40" s="41"/>
      <c r="PZT40" s="41"/>
      <c r="PZU40" s="41"/>
      <c r="PZV40" s="41"/>
      <c r="PZW40" s="41"/>
      <c r="PZX40" s="41"/>
      <c r="PZY40" s="41"/>
      <c r="PZZ40" s="41"/>
      <c r="QAA40" s="41"/>
      <c r="QAB40" s="41"/>
      <c r="QAC40" s="41"/>
      <c r="QAD40" s="41"/>
      <c r="QAE40" s="41"/>
      <c r="QAF40" s="41"/>
      <c r="QAG40" s="41"/>
      <c r="QAH40" s="41"/>
      <c r="QAI40" s="41"/>
      <c r="QAJ40" s="41"/>
      <c r="QAK40" s="41"/>
      <c r="QAL40" s="41"/>
      <c r="QAM40" s="41"/>
      <c r="QAN40" s="41"/>
      <c r="QAO40" s="41"/>
      <c r="QAP40" s="41"/>
      <c r="QAQ40" s="41"/>
      <c r="QAR40" s="41"/>
      <c r="QAS40" s="41"/>
      <c r="QAT40" s="41"/>
      <c r="QAU40" s="41"/>
      <c r="QAV40" s="41"/>
      <c r="QAW40" s="41"/>
      <c r="QAX40" s="41"/>
      <c r="QAY40" s="41"/>
      <c r="QAZ40" s="41"/>
      <c r="QBA40" s="41"/>
      <c r="QBB40" s="41"/>
      <c r="QBC40" s="41"/>
      <c r="QBD40" s="41"/>
      <c r="QBE40" s="41"/>
      <c r="QBF40" s="41"/>
      <c r="QBG40" s="41"/>
      <c r="QBH40" s="41"/>
      <c r="QBI40" s="41"/>
      <c r="QBJ40" s="41"/>
      <c r="QBK40" s="41"/>
      <c r="QBL40" s="41"/>
      <c r="QBM40" s="41"/>
      <c r="QBN40" s="41"/>
      <c r="QBO40" s="41"/>
      <c r="QBP40" s="41"/>
      <c r="QBQ40" s="41"/>
      <c r="QBR40" s="41"/>
      <c r="QBS40" s="41"/>
      <c r="QBT40" s="41"/>
      <c r="QBU40" s="41"/>
      <c r="QBV40" s="41"/>
      <c r="QBW40" s="41"/>
      <c r="QBX40" s="41"/>
      <c r="QBY40" s="41"/>
      <c r="QBZ40" s="41"/>
      <c r="QCA40" s="41"/>
      <c r="QCB40" s="41"/>
      <c r="QCC40" s="41"/>
      <c r="QCD40" s="41"/>
      <c r="QCE40" s="41"/>
      <c r="QCF40" s="41"/>
      <c r="QCG40" s="41"/>
      <c r="QCH40" s="41"/>
      <c r="QCI40" s="41"/>
      <c r="QCJ40" s="41"/>
      <c r="QCK40" s="41"/>
      <c r="QCL40" s="41"/>
      <c r="QCM40" s="41"/>
      <c r="QCN40" s="41"/>
      <c r="QCO40" s="41"/>
      <c r="QCP40" s="41"/>
      <c r="QCQ40" s="41"/>
      <c r="QCR40" s="41"/>
      <c r="QCS40" s="41"/>
      <c r="QCT40" s="41"/>
      <c r="QCU40" s="41"/>
      <c r="QCV40" s="41"/>
      <c r="QCW40" s="41"/>
      <c r="QCX40" s="41"/>
      <c r="QCY40" s="41"/>
      <c r="QCZ40" s="41"/>
      <c r="QDA40" s="41"/>
      <c r="QDB40" s="41"/>
      <c r="QDC40" s="41"/>
      <c r="QDD40" s="41"/>
      <c r="QDE40" s="41"/>
      <c r="QDF40" s="41"/>
      <c r="QDG40" s="41"/>
      <c r="QDH40" s="41"/>
      <c r="QDI40" s="41"/>
      <c r="QDJ40" s="41"/>
      <c r="QDK40" s="41"/>
      <c r="QDL40" s="41"/>
      <c r="QDM40" s="41"/>
      <c r="QDN40" s="41"/>
      <c r="QDO40" s="41"/>
      <c r="QDP40" s="41"/>
      <c r="QDQ40" s="41"/>
      <c r="QDR40" s="41"/>
      <c r="QDS40" s="41"/>
      <c r="QDT40" s="41"/>
      <c r="QDU40" s="41"/>
      <c r="QDV40" s="41"/>
      <c r="QDW40" s="41"/>
      <c r="QDX40" s="41"/>
      <c r="QDY40" s="41"/>
      <c r="QDZ40" s="41"/>
      <c r="QEA40" s="41"/>
      <c r="QEB40" s="41"/>
      <c r="QEC40" s="41"/>
      <c r="QED40" s="41"/>
      <c r="QEE40" s="41"/>
      <c r="QEF40" s="41"/>
      <c r="QEG40" s="41"/>
      <c r="QEH40" s="41"/>
      <c r="QEI40" s="41"/>
      <c r="QEJ40" s="41"/>
      <c r="QEK40" s="41"/>
      <c r="QEL40" s="41"/>
      <c r="QEM40" s="41"/>
      <c r="QEN40" s="41"/>
      <c r="QEO40" s="41"/>
      <c r="QEP40" s="41"/>
      <c r="QEQ40" s="41"/>
      <c r="QER40" s="41"/>
      <c r="QES40" s="41"/>
      <c r="QET40" s="41"/>
      <c r="QEU40" s="41"/>
      <c r="QEV40" s="41"/>
      <c r="QEW40" s="41"/>
      <c r="QEX40" s="41"/>
      <c r="QEY40" s="41"/>
      <c r="QEZ40" s="41"/>
      <c r="QFA40" s="41"/>
      <c r="QFB40" s="41"/>
      <c r="QFC40" s="41"/>
      <c r="QFD40" s="41"/>
      <c r="QFE40" s="41"/>
      <c r="QFF40" s="41"/>
      <c r="QFG40" s="41"/>
      <c r="QFH40" s="41"/>
      <c r="QFI40" s="41"/>
      <c r="QFJ40" s="41"/>
      <c r="QFK40" s="41"/>
      <c r="QFL40" s="41"/>
      <c r="QFM40" s="41"/>
      <c r="QFN40" s="41"/>
      <c r="QFO40" s="41"/>
      <c r="QFP40" s="41"/>
      <c r="QFQ40" s="41"/>
      <c r="QFR40" s="41"/>
      <c r="QFS40" s="41"/>
      <c r="QFT40" s="41"/>
      <c r="QFU40" s="41"/>
      <c r="QFV40" s="41"/>
      <c r="QFW40" s="41"/>
      <c r="QFX40" s="41"/>
      <c r="QFY40" s="41"/>
      <c r="QFZ40" s="41"/>
      <c r="QGA40" s="41"/>
      <c r="QGB40" s="41"/>
      <c r="QGC40" s="41"/>
      <c r="QGD40" s="41"/>
      <c r="QGE40" s="41"/>
      <c r="QGF40" s="41"/>
      <c r="QGG40" s="41"/>
      <c r="QGH40" s="41"/>
      <c r="QGI40" s="41"/>
      <c r="QGJ40" s="41"/>
      <c r="QGK40" s="41"/>
      <c r="QGL40" s="41"/>
      <c r="QGM40" s="41"/>
      <c r="QGN40" s="41"/>
      <c r="QGO40" s="41"/>
      <c r="QGP40" s="41"/>
      <c r="QGQ40" s="41"/>
      <c r="QGR40" s="41"/>
      <c r="QGS40" s="41"/>
      <c r="QGT40" s="41"/>
      <c r="QGU40" s="41"/>
      <c r="QGV40" s="41"/>
      <c r="QGW40" s="41"/>
      <c r="QGX40" s="41"/>
      <c r="QGY40" s="41"/>
      <c r="QGZ40" s="41"/>
      <c r="QHA40" s="41"/>
      <c r="QHB40" s="41"/>
      <c r="QHC40" s="41"/>
      <c r="QHD40" s="41"/>
      <c r="QHE40" s="41"/>
      <c r="QHF40" s="41"/>
      <c r="QHG40" s="41"/>
      <c r="QHH40" s="41"/>
      <c r="QHI40" s="41"/>
      <c r="QHJ40" s="41"/>
      <c r="QHK40" s="41"/>
      <c r="QHL40" s="41"/>
      <c r="QHM40" s="41"/>
      <c r="QHN40" s="41"/>
      <c r="QHO40" s="41"/>
      <c r="QHP40" s="41"/>
      <c r="QHQ40" s="41"/>
      <c r="QHR40" s="41"/>
      <c r="QHS40" s="41"/>
      <c r="QHT40" s="41"/>
      <c r="QHU40" s="41"/>
      <c r="QHV40" s="41"/>
      <c r="QHW40" s="41"/>
      <c r="QHX40" s="41"/>
      <c r="QHY40" s="41"/>
      <c r="QHZ40" s="41"/>
      <c r="QIA40" s="41"/>
      <c r="QIB40" s="41"/>
      <c r="QIC40" s="41"/>
      <c r="QID40" s="41"/>
      <c r="QIE40" s="41"/>
      <c r="QIF40" s="41"/>
      <c r="QIG40" s="41"/>
      <c r="QIH40" s="41"/>
      <c r="QII40" s="41"/>
      <c r="QIJ40" s="41"/>
      <c r="QIK40" s="41"/>
      <c r="QIL40" s="41"/>
      <c r="QIM40" s="41"/>
      <c r="QIN40" s="41"/>
      <c r="QIO40" s="41"/>
      <c r="QIP40" s="41"/>
      <c r="QIQ40" s="41"/>
      <c r="QIR40" s="41"/>
      <c r="QIS40" s="41"/>
      <c r="QIT40" s="41"/>
      <c r="QIU40" s="41"/>
      <c r="QIV40" s="41"/>
      <c r="QIW40" s="41"/>
      <c r="QIX40" s="41"/>
      <c r="QIY40" s="41"/>
      <c r="QIZ40" s="41"/>
      <c r="QJA40" s="41"/>
      <c r="QJB40" s="41"/>
      <c r="QJC40" s="41"/>
      <c r="QJD40" s="41"/>
      <c r="QJE40" s="41"/>
      <c r="QJF40" s="41"/>
      <c r="QJG40" s="41"/>
      <c r="QJH40" s="41"/>
      <c r="QJI40" s="41"/>
      <c r="QJJ40" s="41"/>
      <c r="QJK40" s="41"/>
      <c r="QJL40" s="41"/>
      <c r="QJM40" s="41"/>
      <c r="QJN40" s="41"/>
      <c r="QJO40" s="41"/>
      <c r="QJP40" s="41"/>
      <c r="QJQ40" s="41"/>
      <c r="QJR40" s="41"/>
      <c r="QJS40" s="41"/>
      <c r="QJT40" s="41"/>
      <c r="QJU40" s="41"/>
      <c r="QJV40" s="41"/>
      <c r="QJW40" s="41"/>
      <c r="QJX40" s="41"/>
      <c r="QJY40" s="41"/>
      <c r="QJZ40" s="41"/>
      <c r="QKA40" s="41"/>
      <c r="QKB40" s="41"/>
      <c r="QKC40" s="41"/>
      <c r="QKD40" s="41"/>
      <c r="QKE40" s="41"/>
      <c r="QKF40" s="41"/>
      <c r="QKG40" s="41"/>
      <c r="QKH40" s="41"/>
      <c r="QKI40" s="41"/>
      <c r="QKJ40" s="41"/>
      <c r="QKK40" s="41"/>
      <c r="QKL40" s="41"/>
      <c r="QKM40" s="41"/>
      <c r="QKN40" s="41"/>
      <c r="QKO40" s="41"/>
      <c r="QKP40" s="41"/>
      <c r="QKQ40" s="41"/>
      <c r="QKR40" s="41"/>
      <c r="QKS40" s="41"/>
      <c r="QKT40" s="41"/>
      <c r="QKU40" s="41"/>
      <c r="QKV40" s="41"/>
      <c r="QKW40" s="41"/>
      <c r="QKX40" s="41"/>
      <c r="QKY40" s="41"/>
      <c r="QKZ40" s="41"/>
      <c r="QLA40" s="41"/>
      <c r="QLB40" s="41"/>
      <c r="QLC40" s="41"/>
      <c r="QLD40" s="41"/>
      <c r="QLE40" s="41"/>
      <c r="QLF40" s="41"/>
      <c r="QLG40" s="41"/>
      <c r="QLH40" s="41"/>
      <c r="QLI40" s="41"/>
      <c r="QLJ40" s="41"/>
      <c r="QLK40" s="41"/>
      <c r="QLL40" s="41"/>
      <c r="QLM40" s="41"/>
      <c r="QLN40" s="41"/>
      <c r="QLO40" s="41"/>
      <c r="QLP40" s="41"/>
      <c r="QLQ40" s="41"/>
      <c r="QLR40" s="41"/>
      <c r="QLS40" s="41"/>
      <c r="QLT40" s="41"/>
      <c r="QLU40" s="41"/>
      <c r="QLV40" s="41"/>
      <c r="QLW40" s="41"/>
      <c r="QLX40" s="41"/>
      <c r="QLY40" s="41"/>
      <c r="QLZ40" s="41"/>
      <c r="QMA40" s="41"/>
      <c r="QMB40" s="41"/>
      <c r="QMC40" s="41"/>
      <c r="QMD40" s="41"/>
      <c r="QME40" s="41"/>
      <c r="QMF40" s="41"/>
      <c r="QMG40" s="41"/>
      <c r="QMH40" s="41"/>
      <c r="QMI40" s="41"/>
      <c r="QMJ40" s="41"/>
      <c r="QMK40" s="41"/>
      <c r="QML40" s="41"/>
      <c r="QMM40" s="41"/>
      <c r="QMN40" s="41"/>
      <c r="QMO40" s="41"/>
      <c r="QMP40" s="41"/>
      <c r="QMQ40" s="41"/>
      <c r="QMR40" s="41"/>
      <c r="QMS40" s="41"/>
      <c r="QMT40" s="41"/>
      <c r="QMU40" s="41"/>
      <c r="QMV40" s="41"/>
      <c r="QMW40" s="41"/>
      <c r="QMX40" s="41"/>
      <c r="QMY40" s="41"/>
      <c r="QMZ40" s="41"/>
      <c r="QNA40" s="41"/>
      <c r="QNB40" s="41"/>
      <c r="QNC40" s="41"/>
      <c r="QND40" s="41"/>
      <c r="QNE40" s="41"/>
      <c r="QNF40" s="41"/>
      <c r="QNG40" s="41"/>
      <c r="QNH40" s="41"/>
      <c r="QNI40" s="41"/>
      <c r="QNJ40" s="41"/>
      <c r="QNK40" s="41"/>
      <c r="QNL40" s="41"/>
      <c r="QNM40" s="41"/>
      <c r="QNN40" s="41"/>
      <c r="QNO40" s="41"/>
      <c r="QNP40" s="41"/>
      <c r="QNQ40" s="41"/>
      <c r="QNR40" s="41"/>
      <c r="QNS40" s="41"/>
      <c r="QNT40" s="41"/>
      <c r="QNU40" s="41"/>
      <c r="QNV40" s="41"/>
      <c r="QNW40" s="41"/>
      <c r="QNX40" s="41"/>
      <c r="QNY40" s="41"/>
      <c r="QNZ40" s="41"/>
      <c r="QOA40" s="41"/>
      <c r="QOB40" s="41"/>
      <c r="QOC40" s="41"/>
      <c r="QOD40" s="41"/>
      <c r="QOE40" s="41"/>
      <c r="QOF40" s="41"/>
      <c r="QOG40" s="41"/>
      <c r="QOH40" s="41"/>
      <c r="QOI40" s="41"/>
      <c r="QOJ40" s="41"/>
      <c r="QOK40" s="41"/>
      <c r="QOL40" s="41"/>
      <c r="QOM40" s="41"/>
      <c r="QON40" s="41"/>
      <c r="QOO40" s="41"/>
      <c r="QOP40" s="41"/>
      <c r="QOQ40" s="41"/>
      <c r="QOR40" s="41"/>
      <c r="QOS40" s="41"/>
      <c r="QOT40" s="41"/>
      <c r="QOU40" s="41"/>
      <c r="QOV40" s="41"/>
      <c r="QOW40" s="41"/>
      <c r="QOX40" s="41"/>
      <c r="QOY40" s="41"/>
      <c r="QOZ40" s="41"/>
      <c r="QPA40" s="41"/>
      <c r="QPB40" s="41"/>
      <c r="QPC40" s="41"/>
      <c r="QPD40" s="41"/>
      <c r="QPE40" s="41"/>
      <c r="QPF40" s="41"/>
      <c r="QPG40" s="41"/>
      <c r="QPH40" s="41"/>
      <c r="QPI40" s="41"/>
      <c r="QPJ40" s="41"/>
      <c r="QPK40" s="41"/>
      <c r="QPL40" s="41"/>
      <c r="QPM40" s="41"/>
      <c r="QPN40" s="41"/>
      <c r="QPO40" s="41"/>
      <c r="QPP40" s="41"/>
      <c r="QPQ40" s="41"/>
      <c r="QPR40" s="41"/>
      <c r="QPS40" s="41"/>
      <c r="QPT40" s="41"/>
      <c r="QPU40" s="41"/>
      <c r="QPV40" s="41"/>
      <c r="QPW40" s="41"/>
      <c r="QPX40" s="41"/>
      <c r="QPY40" s="41"/>
      <c r="QPZ40" s="41"/>
      <c r="QQA40" s="41"/>
      <c r="QQB40" s="41"/>
      <c r="QQC40" s="41"/>
      <c r="QQD40" s="41"/>
      <c r="QQE40" s="41"/>
      <c r="QQF40" s="41"/>
      <c r="QQG40" s="41"/>
      <c r="QQH40" s="41"/>
      <c r="QQI40" s="41"/>
      <c r="QQJ40" s="41"/>
      <c r="QQK40" s="41"/>
      <c r="QQL40" s="41"/>
      <c r="QQM40" s="41"/>
      <c r="QQN40" s="41"/>
      <c r="QQO40" s="41"/>
      <c r="QQP40" s="41"/>
      <c r="QQQ40" s="41"/>
      <c r="QQR40" s="41"/>
      <c r="QQS40" s="41"/>
      <c r="QQT40" s="41"/>
      <c r="QQU40" s="41"/>
      <c r="QQV40" s="41"/>
      <c r="QQW40" s="41"/>
      <c r="QQX40" s="41"/>
      <c r="QQY40" s="41"/>
      <c r="QQZ40" s="41"/>
      <c r="QRA40" s="41"/>
      <c r="QRB40" s="41"/>
      <c r="QRC40" s="41"/>
      <c r="QRD40" s="41"/>
      <c r="QRE40" s="41"/>
      <c r="QRF40" s="41"/>
      <c r="QRG40" s="41"/>
      <c r="QRH40" s="41"/>
      <c r="QRI40" s="41"/>
      <c r="QRJ40" s="41"/>
      <c r="QRK40" s="41"/>
      <c r="QRL40" s="41"/>
      <c r="QRM40" s="41"/>
      <c r="QRN40" s="41"/>
      <c r="QRO40" s="41"/>
      <c r="QRP40" s="41"/>
      <c r="QRQ40" s="41"/>
      <c r="QRR40" s="41"/>
      <c r="QRS40" s="41"/>
      <c r="QRT40" s="41"/>
      <c r="QRU40" s="41"/>
      <c r="QRV40" s="41"/>
      <c r="QRW40" s="41"/>
      <c r="QRX40" s="41"/>
      <c r="QRY40" s="41"/>
      <c r="QRZ40" s="41"/>
      <c r="QSA40" s="41"/>
      <c r="QSB40" s="41"/>
      <c r="QSC40" s="41"/>
      <c r="QSD40" s="41"/>
      <c r="QSE40" s="41"/>
      <c r="QSF40" s="41"/>
      <c r="QSG40" s="41"/>
      <c r="QSH40" s="41"/>
      <c r="QSI40" s="41"/>
      <c r="QSJ40" s="41"/>
      <c r="QSK40" s="41"/>
      <c r="QSL40" s="41"/>
      <c r="QSM40" s="41"/>
      <c r="QSN40" s="41"/>
      <c r="QSO40" s="41"/>
      <c r="QSP40" s="41"/>
      <c r="QSQ40" s="41"/>
      <c r="QSR40" s="41"/>
      <c r="QSS40" s="41"/>
      <c r="QST40" s="41"/>
      <c r="QSU40" s="41"/>
      <c r="QSV40" s="41"/>
      <c r="QSW40" s="41"/>
      <c r="QSX40" s="41"/>
      <c r="QSY40" s="41"/>
      <c r="QSZ40" s="41"/>
      <c r="QTA40" s="41"/>
      <c r="QTB40" s="41"/>
      <c r="QTC40" s="41"/>
      <c r="QTD40" s="41"/>
      <c r="QTE40" s="41"/>
      <c r="QTF40" s="41"/>
      <c r="QTG40" s="41"/>
      <c r="QTH40" s="41"/>
      <c r="QTI40" s="41"/>
      <c r="QTJ40" s="41"/>
      <c r="QTK40" s="41"/>
      <c r="QTL40" s="41"/>
      <c r="QTM40" s="41"/>
      <c r="QTN40" s="41"/>
      <c r="QTO40" s="41"/>
      <c r="QTP40" s="41"/>
      <c r="QTQ40" s="41"/>
      <c r="QTR40" s="41"/>
      <c r="QTS40" s="41"/>
      <c r="QTT40" s="41"/>
      <c r="QTU40" s="41"/>
      <c r="QTV40" s="41"/>
      <c r="QTW40" s="41"/>
      <c r="QTX40" s="41"/>
      <c r="QTY40" s="41"/>
      <c r="QTZ40" s="41"/>
      <c r="QUA40" s="41"/>
      <c r="QUB40" s="41"/>
      <c r="QUC40" s="41"/>
      <c r="QUD40" s="41"/>
      <c r="QUE40" s="41"/>
      <c r="QUF40" s="41"/>
      <c r="QUG40" s="41"/>
      <c r="QUH40" s="41"/>
      <c r="QUI40" s="41"/>
      <c r="QUJ40" s="41"/>
      <c r="QUK40" s="41"/>
      <c r="QUL40" s="41"/>
      <c r="QUM40" s="41"/>
      <c r="QUN40" s="41"/>
      <c r="QUO40" s="41"/>
      <c r="QUP40" s="41"/>
      <c r="QUQ40" s="41"/>
      <c r="QUR40" s="41"/>
      <c r="QUS40" s="41"/>
      <c r="QUT40" s="41"/>
      <c r="QUU40" s="41"/>
      <c r="QUV40" s="41"/>
      <c r="QUW40" s="41"/>
      <c r="QUX40" s="41"/>
      <c r="QUY40" s="41"/>
      <c r="QUZ40" s="41"/>
      <c r="QVA40" s="41"/>
      <c r="QVB40" s="41"/>
      <c r="QVC40" s="41"/>
      <c r="QVD40" s="41"/>
      <c r="QVE40" s="41"/>
      <c r="QVF40" s="41"/>
      <c r="QVG40" s="41"/>
      <c r="QVH40" s="41"/>
      <c r="QVI40" s="41"/>
      <c r="QVJ40" s="41"/>
      <c r="QVK40" s="41"/>
      <c r="QVL40" s="41"/>
      <c r="QVM40" s="41"/>
      <c r="QVN40" s="41"/>
      <c r="QVO40" s="41"/>
      <c r="QVP40" s="41"/>
      <c r="QVQ40" s="41"/>
      <c r="QVR40" s="41"/>
      <c r="QVS40" s="41"/>
      <c r="QVT40" s="41"/>
      <c r="QVU40" s="41"/>
      <c r="QVV40" s="41"/>
      <c r="QVW40" s="41"/>
      <c r="QVX40" s="41"/>
      <c r="QVY40" s="41"/>
      <c r="QVZ40" s="41"/>
      <c r="QWA40" s="41"/>
      <c r="QWB40" s="41"/>
      <c r="QWC40" s="41"/>
      <c r="QWD40" s="41"/>
      <c r="QWE40" s="41"/>
      <c r="QWF40" s="41"/>
      <c r="QWG40" s="41"/>
      <c r="QWH40" s="41"/>
      <c r="QWI40" s="41"/>
      <c r="QWJ40" s="41"/>
      <c r="QWK40" s="41"/>
      <c r="QWL40" s="41"/>
      <c r="QWM40" s="41"/>
      <c r="QWN40" s="41"/>
      <c r="QWO40" s="41"/>
      <c r="QWP40" s="41"/>
      <c r="QWQ40" s="41"/>
      <c r="QWR40" s="41"/>
      <c r="QWS40" s="41"/>
      <c r="QWT40" s="41"/>
      <c r="QWU40" s="41"/>
      <c r="QWV40" s="41"/>
      <c r="QWW40" s="41"/>
      <c r="QWX40" s="41"/>
      <c r="QWY40" s="41"/>
      <c r="QWZ40" s="41"/>
      <c r="QXA40" s="41"/>
      <c r="QXB40" s="41"/>
      <c r="QXC40" s="41"/>
      <c r="QXD40" s="41"/>
      <c r="QXE40" s="41"/>
      <c r="QXF40" s="41"/>
      <c r="QXG40" s="41"/>
      <c r="QXH40" s="41"/>
      <c r="QXI40" s="41"/>
      <c r="QXJ40" s="41"/>
      <c r="QXK40" s="41"/>
      <c r="QXL40" s="41"/>
      <c r="QXM40" s="41"/>
      <c r="QXN40" s="41"/>
      <c r="QXO40" s="41"/>
      <c r="QXP40" s="41"/>
      <c r="QXQ40" s="41"/>
      <c r="QXR40" s="41"/>
      <c r="QXS40" s="41"/>
      <c r="QXT40" s="41"/>
      <c r="QXU40" s="41"/>
      <c r="QXV40" s="41"/>
      <c r="QXW40" s="41"/>
      <c r="QXX40" s="41"/>
      <c r="QXY40" s="41"/>
      <c r="QXZ40" s="41"/>
      <c r="QYA40" s="41"/>
      <c r="QYB40" s="41"/>
      <c r="QYC40" s="41"/>
      <c r="QYD40" s="41"/>
      <c r="QYE40" s="41"/>
      <c r="QYF40" s="41"/>
      <c r="QYG40" s="41"/>
      <c r="QYH40" s="41"/>
      <c r="QYI40" s="41"/>
      <c r="QYJ40" s="41"/>
      <c r="QYK40" s="41"/>
      <c r="QYL40" s="41"/>
      <c r="QYM40" s="41"/>
      <c r="QYN40" s="41"/>
      <c r="QYO40" s="41"/>
      <c r="QYP40" s="41"/>
      <c r="QYQ40" s="41"/>
      <c r="QYR40" s="41"/>
      <c r="QYS40" s="41"/>
      <c r="QYT40" s="41"/>
      <c r="QYU40" s="41"/>
      <c r="QYV40" s="41"/>
      <c r="QYW40" s="41"/>
      <c r="QYX40" s="41"/>
      <c r="QYY40" s="41"/>
      <c r="QYZ40" s="41"/>
      <c r="QZA40" s="41"/>
      <c r="QZB40" s="41"/>
      <c r="QZC40" s="41"/>
      <c r="QZD40" s="41"/>
      <c r="QZE40" s="41"/>
      <c r="QZF40" s="41"/>
      <c r="QZG40" s="41"/>
      <c r="QZH40" s="41"/>
      <c r="QZI40" s="41"/>
      <c r="QZJ40" s="41"/>
      <c r="QZK40" s="41"/>
      <c r="QZL40" s="41"/>
      <c r="QZM40" s="41"/>
      <c r="QZN40" s="41"/>
      <c r="QZO40" s="41"/>
      <c r="QZP40" s="41"/>
      <c r="QZQ40" s="41"/>
      <c r="QZR40" s="41"/>
      <c r="QZS40" s="41"/>
      <c r="QZT40" s="41"/>
      <c r="QZU40" s="41"/>
      <c r="QZV40" s="41"/>
      <c r="QZW40" s="41"/>
      <c r="QZX40" s="41"/>
      <c r="QZY40" s="41"/>
      <c r="QZZ40" s="41"/>
      <c r="RAA40" s="41"/>
      <c r="RAB40" s="41"/>
      <c r="RAC40" s="41"/>
      <c r="RAD40" s="41"/>
      <c r="RAE40" s="41"/>
      <c r="RAF40" s="41"/>
      <c r="RAG40" s="41"/>
      <c r="RAH40" s="41"/>
      <c r="RAI40" s="41"/>
      <c r="RAJ40" s="41"/>
      <c r="RAK40" s="41"/>
      <c r="RAL40" s="41"/>
      <c r="RAM40" s="41"/>
      <c r="RAN40" s="41"/>
      <c r="RAO40" s="41"/>
      <c r="RAP40" s="41"/>
      <c r="RAQ40" s="41"/>
      <c r="RAR40" s="41"/>
      <c r="RAS40" s="41"/>
      <c r="RAT40" s="41"/>
      <c r="RAU40" s="41"/>
      <c r="RAV40" s="41"/>
      <c r="RAW40" s="41"/>
      <c r="RAX40" s="41"/>
      <c r="RAY40" s="41"/>
      <c r="RAZ40" s="41"/>
      <c r="RBA40" s="41"/>
      <c r="RBB40" s="41"/>
      <c r="RBC40" s="41"/>
      <c r="RBD40" s="41"/>
      <c r="RBE40" s="41"/>
      <c r="RBF40" s="41"/>
      <c r="RBG40" s="41"/>
      <c r="RBH40" s="41"/>
      <c r="RBI40" s="41"/>
      <c r="RBJ40" s="41"/>
      <c r="RBK40" s="41"/>
      <c r="RBL40" s="41"/>
      <c r="RBM40" s="41"/>
      <c r="RBN40" s="41"/>
      <c r="RBO40" s="41"/>
      <c r="RBP40" s="41"/>
      <c r="RBQ40" s="41"/>
      <c r="RBR40" s="41"/>
      <c r="RBS40" s="41"/>
      <c r="RBT40" s="41"/>
      <c r="RBU40" s="41"/>
      <c r="RBV40" s="41"/>
      <c r="RBW40" s="41"/>
      <c r="RBX40" s="41"/>
      <c r="RBY40" s="41"/>
      <c r="RBZ40" s="41"/>
      <c r="RCA40" s="41"/>
      <c r="RCB40" s="41"/>
      <c r="RCC40" s="41"/>
      <c r="RCD40" s="41"/>
      <c r="RCE40" s="41"/>
      <c r="RCF40" s="41"/>
      <c r="RCG40" s="41"/>
      <c r="RCH40" s="41"/>
      <c r="RCI40" s="41"/>
      <c r="RCJ40" s="41"/>
      <c r="RCK40" s="41"/>
      <c r="RCL40" s="41"/>
      <c r="RCM40" s="41"/>
      <c r="RCN40" s="41"/>
      <c r="RCO40" s="41"/>
      <c r="RCP40" s="41"/>
      <c r="RCQ40" s="41"/>
      <c r="RCR40" s="41"/>
      <c r="RCS40" s="41"/>
      <c r="RCT40" s="41"/>
      <c r="RCU40" s="41"/>
      <c r="RCV40" s="41"/>
      <c r="RCW40" s="41"/>
      <c r="RCX40" s="41"/>
      <c r="RCY40" s="41"/>
      <c r="RCZ40" s="41"/>
      <c r="RDA40" s="41"/>
      <c r="RDB40" s="41"/>
      <c r="RDC40" s="41"/>
      <c r="RDD40" s="41"/>
      <c r="RDE40" s="41"/>
      <c r="RDF40" s="41"/>
      <c r="RDG40" s="41"/>
      <c r="RDH40" s="41"/>
      <c r="RDI40" s="41"/>
      <c r="RDJ40" s="41"/>
      <c r="RDK40" s="41"/>
      <c r="RDL40" s="41"/>
      <c r="RDM40" s="41"/>
      <c r="RDN40" s="41"/>
      <c r="RDO40" s="41"/>
      <c r="RDP40" s="41"/>
      <c r="RDQ40" s="41"/>
      <c r="RDR40" s="41"/>
      <c r="RDS40" s="41"/>
      <c r="RDT40" s="41"/>
      <c r="RDU40" s="41"/>
      <c r="RDV40" s="41"/>
      <c r="RDW40" s="41"/>
      <c r="RDX40" s="41"/>
      <c r="RDY40" s="41"/>
      <c r="RDZ40" s="41"/>
      <c r="REA40" s="41"/>
      <c r="REB40" s="41"/>
      <c r="REC40" s="41"/>
      <c r="RED40" s="41"/>
      <c r="REE40" s="41"/>
      <c r="REF40" s="41"/>
      <c r="REG40" s="41"/>
      <c r="REH40" s="41"/>
      <c r="REI40" s="41"/>
      <c r="REJ40" s="41"/>
      <c r="REK40" s="41"/>
      <c r="REL40" s="41"/>
      <c r="REM40" s="41"/>
      <c r="REN40" s="41"/>
      <c r="REO40" s="41"/>
      <c r="REP40" s="41"/>
      <c r="REQ40" s="41"/>
      <c r="RER40" s="41"/>
      <c r="RES40" s="41"/>
      <c r="RET40" s="41"/>
      <c r="REU40" s="41"/>
      <c r="REV40" s="41"/>
      <c r="REW40" s="41"/>
      <c r="REX40" s="41"/>
      <c r="REY40" s="41"/>
      <c r="REZ40" s="41"/>
      <c r="RFA40" s="41"/>
      <c r="RFB40" s="41"/>
      <c r="RFC40" s="41"/>
      <c r="RFD40" s="41"/>
      <c r="RFE40" s="41"/>
      <c r="RFF40" s="41"/>
      <c r="RFG40" s="41"/>
      <c r="RFH40" s="41"/>
      <c r="RFI40" s="41"/>
      <c r="RFJ40" s="41"/>
      <c r="RFK40" s="41"/>
      <c r="RFL40" s="41"/>
      <c r="RFM40" s="41"/>
      <c r="RFN40" s="41"/>
      <c r="RFO40" s="41"/>
      <c r="RFP40" s="41"/>
      <c r="RFQ40" s="41"/>
      <c r="RFR40" s="41"/>
      <c r="RFS40" s="41"/>
      <c r="RFT40" s="41"/>
      <c r="RFU40" s="41"/>
      <c r="RFV40" s="41"/>
      <c r="RFW40" s="41"/>
      <c r="RFX40" s="41"/>
      <c r="RFY40" s="41"/>
      <c r="RFZ40" s="41"/>
      <c r="RGA40" s="41"/>
      <c r="RGB40" s="41"/>
      <c r="RGC40" s="41"/>
      <c r="RGD40" s="41"/>
      <c r="RGE40" s="41"/>
      <c r="RGF40" s="41"/>
      <c r="RGG40" s="41"/>
      <c r="RGH40" s="41"/>
      <c r="RGI40" s="41"/>
      <c r="RGJ40" s="41"/>
      <c r="RGK40" s="41"/>
      <c r="RGL40" s="41"/>
      <c r="RGM40" s="41"/>
      <c r="RGN40" s="41"/>
      <c r="RGO40" s="41"/>
      <c r="RGP40" s="41"/>
      <c r="RGQ40" s="41"/>
      <c r="RGR40" s="41"/>
      <c r="RGS40" s="41"/>
      <c r="RGT40" s="41"/>
      <c r="RGU40" s="41"/>
      <c r="RGV40" s="41"/>
      <c r="RGW40" s="41"/>
      <c r="RGX40" s="41"/>
      <c r="RGY40" s="41"/>
      <c r="RGZ40" s="41"/>
      <c r="RHA40" s="41"/>
      <c r="RHB40" s="41"/>
      <c r="RHC40" s="41"/>
      <c r="RHD40" s="41"/>
      <c r="RHE40" s="41"/>
      <c r="RHF40" s="41"/>
      <c r="RHG40" s="41"/>
      <c r="RHH40" s="41"/>
      <c r="RHI40" s="41"/>
      <c r="RHJ40" s="41"/>
      <c r="RHK40" s="41"/>
      <c r="RHL40" s="41"/>
      <c r="RHM40" s="41"/>
      <c r="RHN40" s="41"/>
      <c r="RHO40" s="41"/>
      <c r="RHP40" s="41"/>
      <c r="RHQ40" s="41"/>
      <c r="RHR40" s="41"/>
      <c r="RHS40" s="41"/>
      <c r="RHT40" s="41"/>
      <c r="RHU40" s="41"/>
      <c r="RHV40" s="41"/>
      <c r="RHW40" s="41"/>
      <c r="RHX40" s="41"/>
      <c r="RHY40" s="41"/>
      <c r="RHZ40" s="41"/>
      <c r="RIA40" s="41"/>
      <c r="RIB40" s="41"/>
      <c r="RIC40" s="41"/>
      <c r="RID40" s="41"/>
      <c r="RIE40" s="41"/>
      <c r="RIF40" s="41"/>
      <c r="RIG40" s="41"/>
      <c r="RIH40" s="41"/>
      <c r="RII40" s="41"/>
      <c r="RIJ40" s="41"/>
      <c r="RIK40" s="41"/>
      <c r="RIL40" s="41"/>
      <c r="RIM40" s="41"/>
      <c r="RIN40" s="41"/>
      <c r="RIO40" s="41"/>
      <c r="RIP40" s="41"/>
      <c r="RIQ40" s="41"/>
      <c r="RIR40" s="41"/>
      <c r="RIS40" s="41"/>
      <c r="RIT40" s="41"/>
      <c r="RIU40" s="41"/>
      <c r="RIV40" s="41"/>
      <c r="RIW40" s="41"/>
      <c r="RIX40" s="41"/>
      <c r="RIY40" s="41"/>
      <c r="RIZ40" s="41"/>
      <c r="RJA40" s="41"/>
      <c r="RJB40" s="41"/>
      <c r="RJC40" s="41"/>
      <c r="RJD40" s="41"/>
      <c r="RJE40" s="41"/>
      <c r="RJF40" s="41"/>
      <c r="RJG40" s="41"/>
      <c r="RJH40" s="41"/>
      <c r="RJI40" s="41"/>
      <c r="RJJ40" s="41"/>
      <c r="RJK40" s="41"/>
      <c r="RJL40" s="41"/>
      <c r="RJM40" s="41"/>
      <c r="RJN40" s="41"/>
      <c r="RJO40" s="41"/>
      <c r="RJP40" s="41"/>
      <c r="RJQ40" s="41"/>
      <c r="RJR40" s="41"/>
      <c r="RJS40" s="41"/>
      <c r="RJT40" s="41"/>
      <c r="RJU40" s="41"/>
      <c r="RJV40" s="41"/>
      <c r="RJW40" s="41"/>
      <c r="RJX40" s="41"/>
      <c r="RJY40" s="41"/>
      <c r="RJZ40" s="41"/>
      <c r="RKA40" s="41"/>
      <c r="RKB40" s="41"/>
      <c r="RKC40" s="41"/>
      <c r="RKD40" s="41"/>
      <c r="RKE40" s="41"/>
      <c r="RKF40" s="41"/>
      <c r="RKG40" s="41"/>
      <c r="RKH40" s="41"/>
      <c r="RKI40" s="41"/>
      <c r="RKJ40" s="41"/>
      <c r="RKK40" s="41"/>
      <c r="RKL40" s="41"/>
      <c r="RKM40" s="41"/>
      <c r="RKN40" s="41"/>
      <c r="RKO40" s="41"/>
      <c r="RKP40" s="41"/>
      <c r="RKQ40" s="41"/>
      <c r="RKR40" s="41"/>
      <c r="RKS40" s="41"/>
      <c r="RKT40" s="41"/>
      <c r="RKU40" s="41"/>
      <c r="RKV40" s="41"/>
      <c r="RKW40" s="41"/>
      <c r="RKX40" s="41"/>
      <c r="RKY40" s="41"/>
      <c r="RKZ40" s="41"/>
      <c r="RLA40" s="41"/>
      <c r="RLB40" s="41"/>
      <c r="RLC40" s="41"/>
      <c r="RLD40" s="41"/>
      <c r="RLE40" s="41"/>
      <c r="RLF40" s="41"/>
      <c r="RLG40" s="41"/>
      <c r="RLH40" s="41"/>
      <c r="RLI40" s="41"/>
      <c r="RLJ40" s="41"/>
      <c r="RLK40" s="41"/>
      <c r="RLL40" s="41"/>
      <c r="RLM40" s="41"/>
      <c r="RLN40" s="41"/>
      <c r="RLO40" s="41"/>
      <c r="RLP40" s="41"/>
      <c r="RLQ40" s="41"/>
      <c r="RLR40" s="41"/>
      <c r="RLS40" s="41"/>
      <c r="RLT40" s="41"/>
      <c r="RLU40" s="41"/>
      <c r="RLV40" s="41"/>
      <c r="RLW40" s="41"/>
      <c r="RLX40" s="41"/>
      <c r="RLY40" s="41"/>
      <c r="RLZ40" s="41"/>
      <c r="RMA40" s="41"/>
      <c r="RMB40" s="41"/>
      <c r="RMC40" s="41"/>
      <c r="RMD40" s="41"/>
      <c r="RME40" s="41"/>
      <c r="RMF40" s="41"/>
      <c r="RMG40" s="41"/>
      <c r="RMH40" s="41"/>
      <c r="RMI40" s="41"/>
      <c r="RMJ40" s="41"/>
      <c r="RMK40" s="41"/>
      <c r="RML40" s="41"/>
      <c r="RMM40" s="41"/>
      <c r="RMN40" s="41"/>
      <c r="RMO40" s="41"/>
      <c r="RMP40" s="41"/>
      <c r="RMQ40" s="41"/>
      <c r="RMR40" s="41"/>
      <c r="RMS40" s="41"/>
      <c r="RMT40" s="41"/>
      <c r="RMU40" s="41"/>
      <c r="RMV40" s="41"/>
      <c r="RMW40" s="41"/>
      <c r="RMX40" s="41"/>
      <c r="RMY40" s="41"/>
      <c r="RMZ40" s="41"/>
      <c r="RNA40" s="41"/>
      <c r="RNB40" s="41"/>
      <c r="RNC40" s="41"/>
      <c r="RND40" s="41"/>
      <c r="RNE40" s="41"/>
      <c r="RNF40" s="41"/>
      <c r="RNG40" s="41"/>
      <c r="RNH40" s="41"/>
      <c r="RNI40" s="41"/>
      <c r="RNJ40" s="41"/>
      <c r="RNK40" s="41"/>
      <c r="RNL40" s="41"/>
      <c r="RNM40" s="41"/>
      <c r="RNN40" s="41"/>
      <c r="RNO40" s="41"/>
      <c r="RNP40" s="41"/>
      <c r="RNQ40" s="41"/>
      <c r="RNR40" s="41"/>
      <c r="RNS40" s="41"/>
      <c r="RNT40" s="41"/>
      <c r="RNU40" s="41"/>
      <c r="RNV40" s="41"/>
      <c r="RNW40" s="41"/>
      <c r="RNX40" s="41"/>
      <c r="RNY40" s="41"/>
      <c r="RNZ40" s="41"/>
      <c r="ROA40" s="41"/>
      <c r="ROB40" s="41"/>
      <c r="ROC40" s="41"/>
      <c r="ROD40" s="41"/>
      <c r="ROE40" s="41"/>
      <c r="ROF40" s="41"/>
      <c r="ROG40" s="41"/>
      <c r="ROH40" s="41"/>
      <c r="ROI40" s="41"/>
      <c r="ROJ40" s="41"/>
      <c r="ROK40" s="41"/>
      <c r="ROL40" s="41"/>
      <c r="ROM40" s="41"/>
      <c r="RON40" s="41"/>
      <c r="ROO40" s="41"/>
      <c r="ROP40" s="41"/>
      <c r="ROQ40" s="41"/>
      <c r="ROR40" s="41"/>
      <c r="ROS40" s="41"/>
      <c r="ROT40" s="41"/>
      <c r="ROU40" s="41"/>
      <c r="ROV40" s="41"/>
      <c r="ROW40" s="41"/>
      <c r="ROX40" s="41"/>
      <c r="ROY40" s="41"/>
      <c r="ROZ40" s="41"/>
      <c r="RPA40" s="41"/>
      <c r="RPB40" s="41"/>
      <c r="RPC40" s="41"/>
      <c r="RPD40" s="41"/>
      <c r="RPE40" s="41"/>
      <c r="RPF40" s="41"/>
      <c r="RPG40" s="41"/>
      <c r="RPH40" s="41"/>
      <c r="RPI40" s="41"/>
      <c r="RPJ40" s="41"/>
      <c r="RPK40" s="41"/>
      <c r="RPL40" s="41"/>
      <c r="RPM40" s="41"/>
      <c r="RPN40" s="41"/>
      <c r="RPO40" s="41"/>
      <c r="RPP40" s="41"/>
      <c r="RPQ40" s="41"/>
      <c r="RPR40" s="41"/>
      <c r="RPS40" s="41"/>
      <c r="RPT40" s="41"/>
      <c r="RPU40" s="41"/>
      <c r="RPV40" s="41"/>
      <c r="RPW40" s="41"/>
      <c r="RPX40" s="41"/>
      <c r="RPY40" s="41"/>
      <c r="RPZ40" s="41"/>
      <c r="RQA40" s="41"/>
      <c r="RQB40" s="41"/>
      <c r="RQC40" s="41"/>
      <c r="RQD40" s="41"/>
      <c r="RQE40" s="41"/>
      <c r="RQF40" s="41"/>
      <c r="RQG40" s="41"/>
      <c r="RQH40" s="41"/>
      <c r="RQI40" s="41"/>
      <c r="RQJ40" s="41"/>
      <c r="RQK40" s="41"/>
      <c r="RQL40" s="41"/>
      <c r="RQM40" s="41"/>
      <c r="RQN40" s="41"/>
      <c r="RQO40" s="41"/>
      <c r="RQP40" s="41"/>
      <c r="RQQ40" s="41"/>
      <c r="RQR40" s="41"/>
      <c r="RQS40" s="41"/>
      <c r="RQT40" s="41"/>
      <c r="RQU40" s="41"/>
      <c r="RQV40" s="41"/>
      <c r="RQW40" s="41"/>
      <c r="RQX40" s="41"/>
      <c r="RQY40" s="41"/>
      <c r="RQZ40" s="41"/>
      <c r="RRA40" s="41"/>
      <c r="RRB40" s="41"/>
      <c r="RRC40" s="41"/>
      <c r="RRD40" s="41"/>
      <c r="RRE40" s="41"/>
      <c r="RRF40" s="41"/>
      <c r="RRG40" s="41"/>
      <c r="RRH40" s="41"/>
      <c r="RRI40" s="41"/>
      <c r="RRJ40" s="41"/>
      <c r="RRK40" s="41"/>
      <c r="RRL40" s="41"/>
      <c r="RRM40" s="41"/>
      <c r="RRN40" s="41"/>
      <c r="RRO40" s="41"/>
      <c r="RRP40" s="41"/>
      <c r="RRQ40" s="41"/>
      <c r="RRR40" s="41"/>
      <c r="RRS40" s="41"/>
      <c r="RRT40" s="41"/>
      <c r="RRU40" s="41"/>
      <c r="RRV40" s="41"/>
      <c r="RRW40" s="41"/>
      <c r="RRX40" s="41"/>
      <c r="RRY40" s="41"/>
      <c r="RRZ40" s="41"/>
      <c r="RSA40" s="41"/>
      <c r="RSB40" s="41"/>
      <c r="RSC40" s="41"/>
      <c r="RSD40" s="41"/>
      <c r="RSE40" s="41"/>
      <c r="RSF40" s="41"/>
      <c r="RSG40" s="41"/>
      <c r="RSH40" s="41"/>
      <c r="RSI40" s="41"/>
      <c r="RSJ40" s="41"/>
      <c r="RSK40" s="41"/>
      <c r="RSL40" s="41"/>
      <c r="RSM40" s="41"/>
      <c r="RSN40" s="41"/>
      <c r="RSO40" s="41"/>
      <c r="RSP40" s="41"/>
      <c r="RSQ40" s="41"/>
      <c r="RSR40" s="41"/>
      <c r="RSS40" s="41"/>
      <c r="RST40" s="41"/>
      <c r="RSU40" s="41"/>
      <c r="RSV40" s="41"/>
      <c r="RSW40" s="41"/>
      <c r="RSX40" s="41"/>
      <c r="RSY40" s="41"/>
      <c r="RSZ40" s="41"/>
      <c r="RTA40" s="41"/>
      <c r="RTB40" s="41"/>
      <c r="RTC40" s="41"/>
      <c r="RTD40" s="41"/>
      <c r="RTE40" s="41"/>
      <c r="RTF40" s="41"/>
      <c r="RTG40" s="41"/>
      <c r="RTH40" s="41"/>
      <c r="RTI40" s="41"/>
      <c r="RTJ40" s="41"/>
      <c r="RTK40" s="41"/>
      <c r="RTL40" s="41"/>
      <c r="RTM40" s="41"/>
      <c r="RTN40" s="41"/>
      <c r="RTO40" s="41"/>
      <c r="RTP40" s="41"/>
      <c r="RTQ40" s="41"/>
      <c r="RTR40" s="41"/>
      <c r="RTS40" s="41"/>
      <c r="RTT40" s="41"/>
      <c r="RTU40" s="41"/>
      <c r="RTV40" s="41"/>
      <c r="RTW40" s="41"/>
      <c r="RTX40" s="41"/>
      <c r="RTY40" s="41"/>
      <c r="RTZ40" s="41"/>
      <c r="RUA40" s="41"/>
      <c r="RUB40" s="41"/>
      <c r="RUC40" s="41"/>
      <c r="RUD40" s="41"/>
      <c r="RUE40" s="41"/>
      <c r="RUF40" s="41"/>
      <c r="RUG40" s="41"/>
      <c r="RUH40" s="41"/>
      <c r="RUI40" s="41"/>
      <c r="RUJ40" s="41"/>
      <c r="RUK40" s="41"/>
      <c r="RUL40" s="41"/>
      <c r="RUM40" s="41"/>
      <c r="RUN40" s="41"/>
      <c r="RUO40" s="41"/>
      <c r="RUP40" s="41"/>
      <c r="RUQ40" s="41"/>
      <c r="RUR40" s="41"/>
      <c r="RUS40" s="41"/>
      <c r="RUT40" s="41"/>
      <c r="RUU40" s="41"/>
      <c r="RUV40" s="41"/>
      <c r="RUW40" s="41"/>
      <c r="RUX40" s="41"/>
      <c r="RUY40" s="41"/>
      <c r="RUZ40" s="41"/>
      <c r="RVA40" s="41"/>
      <c r="RVB40" s="41"/>
      <c r="RVC40" s="41"/>
      <c r="RVD40" s="41"/>
      <c r="RVE40" s="41"/>
      <c r="RVF40" s="41"/>
      <c r="RVG40" s="41"/>
      <c r="RVH40" s="41"/>
      <c r="RVI40" s="41"/>
      <c r="RVJ40" s="41"/>
      <c r="RVK40" s="41"/>
      <c r="RVL40" s="41"/>
      <c r="RVM40" s="41"/>
      <c r="RVN40" s="41"/>
      <c r="RVO40" s="41"/>
      <c r="RVP40" s="41"/>
      <c r="RVQ40" s="41"/>
      <c r="RVR40" s="41"/>
      <c r="RVS40" s="41"/>
      <c r="RVT40" s="41"/>
      <c r="RVU40" s="41"/>
      <c r="RVV40" s="41"/>
      <c r="RVW40" s="41"/>
      <c r="RVX40" s="41"/>
      <c r="RVY40" s="41"/>
      <c r="RVZ40" s="41"/>
      <c r="RWA40" s="41"/>
      <c r="RWB40" s="41"/>
      <c r="RWC40" s="41"/>
      <c r="RWD40" s="41"/>
      <c r="RWE40" s="41"/>
      <c r="RWF40" s="41"/>
      <c r="RWG40" s="41"/>
      <c r="RWH40" s="41"/>
      <c r="RWI40" s="41"/>
      <c r="RWJ40" s="41"/>
      <c r="RWK40" s="41"/>
      <c r="RWL40" s="41"/>
      <c r="RWM40" s="41"/>
      <c r="RWN40" s="41"/>
      <c r="RWO40" s="41"/>
      <c r="RWP40" s="41"/>
      <c r="RWQ40" s="41"/>
      <c r="RWR40" s="41"/>
      <c r="RWS40" s="41"/>
      <c r="RWT40" s="41"/>
      <c r="RWU40" s="41"/>
      <c r="RWV40" s="41"/>
      <c r="RWW40" s="41"/>
      <c r="RWX40" s="41"/>
      <c r="RWY40" s="41"/>
      <c r="RWZ40" s="41"/>
      <c r="RXA40" s="41"/>
      <c r="RXB40" s="41"/>
      <c r="RXC40" s="41"/>
      <c r="RXD40" s="41"/>
      <c r="RXE40" s="41"/>
      <c r="RXF40" s="41"/>
      <c r="RXG40" s="41"/>
      <c r="RXH40" s="41"/>
      <c r="RXI40" s="41"/>
      <c r="RXJ40" s="41"/>
      <c r="RXK40" s="41"/>
      <c r="RXL40" s="41"/>
      <c r="RXM40" s="41"/>
      <c r="RXN40" s="41"/>
      <c r="RXO40" s="41"/>
      <c r="RXP40" s="41"/>
      <c r="RXQ40" s="41"/>
      <c r="RXR40" s="41"/>
      <c r="RXS40" s="41"/>
      <c r="RXT40" s="41"/>
      <c r="RXU40" s="41"/>
      <c r="RXV40" s="41"/>
      <c r="RXW40" s="41"/>
      <c r="RXX40" s="41"/>
      <c r="RXY40" s="41"/>
      <c r="RXZ40" s="41"/>
      <c r="RYA40" s="41"/>
      <c r="RYB40" s="41"/>
      <c r="RYC40" s="41"/>
      <c r="RYD40" s="41"/>
      <c r="RYE40" s="41"/>
      <c r="RYF40" s="41"/>
      <c r="RYG40" s="41"/>
      <c r="RYH40" s="41"/>
      <c r="RYI40" s="41"/>
      <c r="RYJ40" s="41"/>
      <c r="RYK40" s="41"/>
      <c r="RYL40" s="41"/>
      <c r="RYM40" s="41"/>
      <c r="RYN40" s="41"/>
      <c r="RYO40" s="41"/>
      <c r="RYP40" s="41"/>
      <c r="RYQ40" s="41"/>
      <c r="RYR40" s="41"/>
      <c r="RYS40" s="41"/>
      <c r="RYT40" s="41"/>
      <c r="RYU40" s="41"/>
      <c r="RYV40" s="41"/>
      <c r="RYW40" s="41"/>
      <c r="RYX40" s="41"/>
      <c r="RYY40" s="41"/>
      <c r="RYZ40" s="41"/>
      <c r="RZA40" s="41"/>
      <c r="RZB40" s="41"/>
      <c r="RZC40" s="41"/>
      <c r="RZD40" s="41"/>
      <c r="RZE40" s="41"/>
      <c r="RZF40" s="41"/>
      <c r="RZG40" s="41"/>
      <c r="RZH40" s="41"/>
      <c r="RZI40" s="41"/>
      <c r="RZJ40" s="41"/>
      <c r="RZK40" s="41"/>
      <c r="RZL40" s="41"/>
      <c r="RZM40" s="41"/>
      <c r="RZN40" s="41"/>
      <c r="RZO40" s="41"/>
      <c r="RZP40" s="41"/>
      <c r="RZQ40" s="41"/>
      <c r="RZR40" s="41"/>
      <c r="RZS40" s="41"/>
      <c r="RZT40" s="41"/>
      <c r="RZU40" s="41"/>
      <c r="RZV40" s="41"/>
      <c r="RZW40" s="41"/>
      <c r="RZX40" s="41"/>
      <c r="RZY40" s="41"/>
      <c r="RZZ40" s="41"/>
      <c r="SAA40" s="41"/>
      <c r="SAB40" s="41"/>
      <c r="SAC40" s="41"/>
      <c r="SAD40" s="41"/>
      <c r="SAE40" s="41"/>
      <c r="SAF40" s="41"/>
      <c r="SAG40" s="41"/>
      <c r="SAH40" s="41"/>
      <c r="SAI40" s="41"/>
      <c r="SAJ40" s="41"/>
      <c r="SAK40" s="41"/>
      <c r="SAL40" s="41"/>
      <c r="SAM40" s="41"/>
      <c r="SAN40" s="41"/>
      <c r="SAO40" s="41"/>
      <c r="SAP40" s="41"/>
      <c r="SAQ40" s="41"/>
      <c r="SAR40" s="41"/>
      <c r="SAS40" s="41"/>
      <c r="SAT40" s="41"/>
      <c r="SAU40" s="41"/>
      <c r="SAV40" s="41"/>
      <c r="SAW40" s="41"/>
      <c r="SAX40" s="41"/>
      <c r="SAY40" s="41"/>
      <c r="SAZ40" s="41"/>
      <c r="SBA40" s="41"/>
      <c r="SBB40" s="41"/>
      <c r="SBC40" s="41"/>
      <c r="SBD40" s="41"/>
      <c r="SBE40" s="41"/>
      <c r="SBF40" s="41"/>
      <c r="SBG40" s="41"/>
      <c r="SBH40" s="41"/>
      <c r="SBI40" s="41"/>
      <c r="SBJ40" s="41"/>
      <c r="SBK40" s="41"/>
      <c r="SBL40" s="41"/>
      <c r="SBM40" s="41"/>
      <c r="SBN40" s="41"/>
      <c r="SBO40" s="41"/>
      <c r="SBP40" s="41"/>
      <c r="SBQ40" s="41"/>
      <c r="SBR40" s="41"/>
      <c r="SBS40" s="41"/>
      <c r="SBT40" s="41"/>
      <c r="SBU40" s="41"/>
      <c r="SBV40" s="41"/>
      <c r="SBW40" s="41"/>
      <c r="SBX40" s="41"/>
      <c r="SBY40" s="41"/>
      <c r="SBZ40" s="41"/>
      <c r="SCA40" s="41"/>
      <c r="SCB40" s="41"/>
      <c r="SCC40" s="41"/>
      <c r="SCD40" s="41"/>
      <c r="SCE40" s="41"/>
      <c r="SCF40" s="41"/>
      <c r="SCG40" s="41"/>
      <c r="SCH40" s="41"/>
      <c r="SCI40" s="41"/>
      <c r="SCJ40" s="41"/>
      <c r="SCK40" s="41"/>
      <c r="SCL40" s="41"/>
      <c r="SCM40" s="41"/>
      <c r="SCN40" s="41"/>
      <c r="SCO40" s="41"/>
      <c r="SCP40" s="41"/>
      <c r="SCQ40" s="41"/>
      <c r="SCR40" s="41"/>
      <c r="SCS40" s="41"/>
      <c r="SCT40" s="41"/>
      <c r="SCU40" s="41"/>
      <c r="SCV40" s="41"/>
      <c r="SCW40" s="41"/>
      <c r="SCX40" s="41"/>
      <c r="SCY40" s="41"/>
      <c r="SCZ40" s="41"/>
      <c r="SDA40" s="41"/>
      <c r="SDB40" s="41"/>
      <c r="SDC40" s="41"/>
      <c r="SDD40" s="41"/>
      <c r="SDE40" s="41"/>
      <c r="SDF40" s="41"/>
      <c r="SDG40" s="41"/>
      <c r="SDH40" s="41"/>
      <c r="SDI40" s="41"/>
      <c r="SDJ40" s="41"/>
      <c r="SDK40" s="41"/>
      <c r="SDL40" s="41"/>
      <c r="SDM40" s="41"/>
      <c r="SDN40" s="41"/>
      <c r="SDO40" s="41"/>
      <c r="SDP40" s="41"/>
      <c r="SDQ40" s="41"/>
      <c r="SDR40" s="41"/>
      <c r="SDS40" s="41"/>
      <c r="SDT40" s="41"/>
      <c r="SDU40" s="41"/>
      <c r="SDV40" s="41"/>
      <c r="SDW40" s="41"/>
      <c r="SDX40" s="41"/>
      <c r="SDY40" s="41"/>
      <c r="SDZ40" s="41"/>
      <c r="SEA40" s="41"/>
      <c r="SEB40" s="41"/>
      <c r="SEC40" s="41"/>
      <c r="SED40" s="41"/>
      <c r="SEE40" s="41"/>
      <c r="SEF40" s="41"/>
      <c r="SEG40" s="41"/>
      <c r="SEH40" s="41"/>
      <c r="SEI40" s="41"/>
      <c r="SEJ40" s="41"/>
      <c r="SEK40" s="41"/>
      <c r="SEL40" s="41"/>
      <c r="SEM40" s="41"/>
      <c r="SEN40" s="41"/>
      <c r="SEO40" s="41"/>
      <c r="SEP40" s="41"/>
      <c r="SEQ40" s="41"/>
      <c r="SER40" s="41"/>
      <c r="SES40" s="41"/>
      <c r="SET40" s="41"/>
      <c r="SEU40" s="41"/>
      <c r="SEV40" s="41"/>
      <c r="SEW40" s="41"/>
      <c r="SEX40" s="41"/>
      <c r="SEY40" s="41"/>
      <c r="SEZ40" s="41"/>
      <c r="SFA40" s="41"/>
      <c r="SFB40" s="41"/>
      <c r="SFC40" s="41"/>
      <c r="SFD40" s="41"/>
      <c r="SFE40" s="41"/>
      <c r="SFF40" s="41"/>
      <c r="SFG40" s="41"/>
      <c r="SFH40" s="41"/>
      <c r="SFI40" s="41"/>
      <c r="SFJ40" s="41"/>
      <c r="SFK40" s="41"/>
      <c r="SFL40" s="41"/>
      <c r="SFM40" s="41"/>
      <c r="SFN40" s="41"/>
      <c r="SFO40" s="41"/>
      <c r="SFP40" s="41"/>
      <c r="SFQ40" s="41"/>
      <c r="SFR40" s="41"/>
      <c r="SFS40" s="41"/>
      <c r="SFT40" s="41"/>
      <c r="SFU40" s="41"/>
      <c r="SFV40" s="41"/>
      <c r="SFW40" s="41"/>
      <c r="SFX40" s="41"/>
      <c r="SFY40" s="41"/>
      <c r="SFZ40" s="41"/>
      <c r="SGA40" s="41"/>
      <c r="SGB40" s="41"/>
      <c r="SGC40" s="41"/>
      <c r="SGD40" s="41"/>
      <c r="SGE40" s="41"/>
      <c r="SGF40" s="41"/>
      <c r="SGG40" s="41"/>
      <c r="SGH40" s="41"/>
      <c r="SGI40" s="41"/>
      <c r="SGJ40" s="41"/>
      <c r="SGK40" s="41"/>
      <c r="SGL40" s="41"/>
      <c r="SGM40" s="41"/>
      <c r="SGN40" s="41"/>
      <c r="SGO40" s="41"/>
      <c r="SGP40" s="41"/>
      <c r="SGQ40" s="41"/>
      <c r="SGR40" s="41"/>
      <c r="SGS40" s="41"/>
      <c r="SGT40" s="41"/>
      <c r="SGU40" s="41"/>
      <c r="SGV40" s="41"/>
      <c r="SGW40" s="41"/>
      <c r="SGX40" s="41"/>
      <c r="SGY40" s="41"/>
      <c r="SGZ40" s="41"/>
      <c r="SHA40" s="41"/>
      <c r="SHB40" s="41"/>
      <c r="SHC40" s="41"/>
      <c r="SHD40" s="41"/>
      <c r="SHE40" s="41"/>
      <c r="SHF40" s="41"/>
      <c r="SHG40" s="41"/>
      <c r="SHH40" s="41"/>
      <c r="SHI40" s="41"/>
      <c r="SHJ40" s="41"/>
      <c r="SHK40" s="41"/>
      <c r="SHL40" s="41"/>
      <c r="SHM40" s="41"/>
      <c r="SHN40" s="41"/>
      <c r="SHO40" s="41"/>
      <c r="SHP40" s="41"/>
      <c r="SHQ40" s="41"/>
      <c r="SHR40" s="41"/>
      <c r="SHS40" s="41"/>
      <c r="SHT40" s="41"/>
      <c r="SHU40" s="41"/>
      <c r="SHV40" s="41"/>
      <c r="SHW40" s="41"/>
      <c r="SHX40" s="41"/>
      <c r="SHY40" s="41"/>
      <c r="SHZ40" s="41"/>
      <c r="SIA40" s="41"/>
      <c r="SIB40" s="41"/>
      <c r="SIC40" s="41"/>
      <c r="SID40" s="41"/>
      <c r="SIE40" s="41"/>
      <c r="SIF40" s="41"/>
      <c r="SIG40" s="41"/>
      <c r="SIH40" s="41"/>
      <c r="SII40" s="41"/>
      <c r="SIJ40" s="41"/>
      <c r="SIK40" s="41"/>
      <c r="SIL40" s="41"/>
      <c r="SIM40" s="41"/>
      <c r="SIN40" s="41"/>
      <c r="SIO40" s="41"/>
      <c r="SIP40" s="41"/>
      <c r="SIQ40" s="41"/>
      <c r="SIR40" s="41"/>
      <c r="SIS40" s="41"/>
      <c r="SIT40" s="41"/>
      <c r="SIU40" s="41"/>
      <c r="SIV40" s="41"/>
      <c r="SIW40" s="41"/>
      <c r="SIX40" s="41"/>
      <c r="SIY40" s="41"/>
      <c r="SIZ40" s="41"/>
      <c r="SJA40" s="41"/>
      <c r="SJB40" s="41"/>
      <c r="SJC40" s="41"/>
      <c r="SJD40" s="41"/>
      <c r="SJE40" s="41"/>
      <c r="SJF40" s="41"/>
      <c r="SJG40" s="41"/>
      <c r="SJH40" s="41"/>
      <c r="SJI40" s="41"/>
      <c r="SJJ40" s="41"/>
      <c r="SJK40" s="41"/>
      <c r="SJL40" s="41"/>
      <c r="SJM40" s="41"/>
      <c r="SJN40" s="41"/>
      <c r="SJO40" s="41"/>
      <c r="SJP40" s="41"/>
      <c r="SJQ40" s="41"/>
      <c r="SJR40" s="41"/>
      <c r="SJS40" s="41"/>
      <c r="SJT40" s="41"/>
      <c r="SJU40" s="41"/>
      <c r="SJV40" s="41"/>
      <c r="SJW40" s="41"/>
      <c r="SJX40" s="41"/>
      <c r="SJY40" s="41"/>
      <c r="SJZ40" s="41"/>
      <c r="SKA40" s="41"/>
      <c r="SKB40" s="41"/>
      <c r="SKC40" s="41"/>
      <c r="SKD40" s="41"/>
      <c r="SKE40" s="41"/>
      <c r="SKF40" s="41"/>
      <c r="SKG40" s="41"/>
      <c r="SKH40" s="41"/>
      <c r="SKI40" s="41"/>
      <c r="SKJ40" s="41"/>
      <c r="SKK40" s="41"/>
      <c r="SKL40" s="41"/>
      <c r="SKM40" s="41"/>
      <c r="SKN40" s="41"/>
      <c r="SKO40" s="41"/>
      <c r="SKP40" s="41"/>
      <c r="SKQ40" s="41"/>
      <c r="SKR40" s="41"/>
      <c r="SKS40" s="41"/>
      <c r="SKT40" s="41"/>
      <c r="SKU40" s="41"/>
      <c r="SKV40" s="41"/>
      <c r="SKW40" s="41"/>
      <c r="SKX40" s="41"/>
      <c r="SKY40" s="41"/>
      <c r="SKZ40" s="41"/>
      <c r="SLA40" s="41"/>
      <c r="SLB40" s="41"/>
      <c r="SLC40" s="41"/>
      <c r="SLD40" s="41"/>
      <c r="SLE40" s="41"/>
      <c r="SLF40" s="41"/>
      <c r="SLG40" s="41"/>
      <c r="SLH40" s="41"/>
      <c r="SLI40" s="41"/>
      <c r="SLJ40" s="41"/>
      <c r="SLK40" s="41"/>
      <c r="SLL40" s="41"/>
      <c r="SLM40" s="41"/>
      <c r="SLN40" s="41"/>
      <c r="SLO40" s="41"/>
      <c r="SLP40" s="41"/>
      <c r="SLQ40" s="41"/>
      <c r="SLR40" s="41"/>
      <c r="SLS40" s="41"/>
      <c r="SLT40" s="41"/>
      <c r="SLU40" s="41"/>
      <c r="SLV40" s="41"/>
      <c r="SLW40" s="41"/>
      <c r="SLX40" s="41"/>
      <c r="SLY40" s="41"/>
      <c r="SLZ40" s="41"/>
      <c r="SMA40" s="41"/>
      <c r="SMB40" s="41"/>
      <c r="SMC40" s="41"/>
      <c r="SMD40" s="41"/>
      <c r="SME40" s="41"/>
      <c r="SMF40" s="41"/>
      <c r="SMG40" s="41"/>
      <c r="SMH40" s="41"/>
      <c r="SMI40" s="41"/>
      <c r="SMJ40" s="41"/>
      <c r="SMK40" s="41"/>
      <c r="SML40" s="41"/>
      <c r="SMM40" s="41"/>
      <c r="SMN40" s="41"/>
      <c r="SMO40" s="41"/>
      <c r="SMP40" s="41"/>
      <c r="SMQ40" s="41"/>
      <c r="SMR40" s="41"/>
      <c r="SMS40" s="41"/>
      <c r="SMT40" s="41"/>
      <c r="SMU40" s="41"/>
      <c r="SMV40" s="41"/>
      <c r="SMW40" s="41"/>
      <c r="SMX40" s="41"/>
      <c r="SMY40" s="41"/>
      <c r="SMZ40" s="41"/>
      <c r="SNA40" s="41"/>
      <c r="SNB40" s="41"/>
      <c r="SNC40" s="41"/>
      <c r="SND40" s="41"/>
      <c r="SNE40" s="41"/>
      <c r="SNF40" s="41"/>
      <c r="SNG40" s="41"/>
      <c r="SNH40" s="41"/>
      <c r="SNI40" s="41"/>
      <c r="SNJ40" s="41"/>
      <c r="SNK40" s="41"/>
      <c r="SNL40" s="41"/>
      <c r="SNM40" s="41"/>
      <c r="SNN40" s="41"/>
      <c r="SNO40" s="41"/>
      <c r="SNP40" s="41"/>
      <c r="SNQ40" s="41"/>
      <c r="SNR40" s="41"/>
      <c r="SNS40" s="41"/>
      <c r="SNT40" s="41"/>
      <c r="SNU40" s="41"/>
      <c r="SNV40" s="41"/>
      <c r="SNW40" s="41"/>
      <c r="SNX40" s="41"/>
      <c r="SNY40" s="41"/>
      <c r="SNZ40" s="41"/>
      <c r="SOA40" s="41"/>
      <c r="SOB40" s="41"/>
      <c r="SOC40" s="41"/>
      <c r="SOD40" s="41"/>
      <c r="SOE40" s="41"/>
      <c r="SOF40" s="41"/>
      <c r="SOG40" s="41"/>
      <c r="SOH40" s="41"/>
      <c r="SOI40" s="41"/>
      <c r="SOJ40" s="41"/>
      <c r="SOK40" s="41"/>
      <c r="SOL40" s="41"/>
      <c r="SOM40" s="41"/>
      <c r="SON40" s="41"/>
      <c r="SOO40" s="41"/>
      <c r="SOP40" s="41"/>
      <c r="SOQ40" s="41"/>
      <c r="SOR40" s="41"/>
      <c r="SOS40" s="41"/>
      <c r="SOT40" s="41"/>
      <c r="SOU40" s="41"/>
      <c r="SOV40" s="41"/>
      <c r="SOW40" s="41"/>
      <c r="SOX40" s="41"/>
      <c r="SOY40" s="41"/>
      <c r="SOZ40" s="41"/>
      <c r="SPA40" s="41"/>
      <c r="SPB40" s="41"/>
      <c r="SPC40" s="41"/>
      <c r="SPD40" s="41"/>
      <c r="SPE40" s="41"/>
      <c r="SPF40" s="41"/>
      <c r="SPG40" s="41"/>
      <c r="SPH40" s="41"/>
      <c r="SPI40" s="41"/>
      <c r="SPJ40" s="41"/>
      <c r="SPK40" s="41"/>
      <c r="SPL40" s="41"/>
      <c r="SPM40" s="41"/>
      <c r="SPN40" s="41"/>
      <c r="SPO40" s="41"/>
      <c r="SPP40" s="41"/>
      <c r="SPQ40" s="41"/>
      <c r="SPR40" s="41"/>
      <c r="SPS40" s="41"/>
      <c r="SPT40" s="41"/>
      <c r="SPU40" s="41"/>
      <c r="SPV40" s="41"/>
      <c r="SPW40" s="41"/>
      <c r="SPX40" s="41"/>
      <c r="SPY40" s="41"/>
      <c r="SPZ40" s="41"/>
      <c r="SQA40" s="41"/>
      <c r="SQB40" s="41"/>
      <c r="SQC40" s="41"/>
      <c r="SQD40" s="41"/>
      <c r="SQE40" s="41"/>
      <c r="SQF40" s="41"/>
      <c r="SQG40" s="41"/>
      <c r="SQH40" s="41"/>
      <c r="SQI40" s="41"/>
      <c r="SQJ40" s="41"/>
      <c r="SQK40" s="41"/>
      <c r="SQL40" s="41"/>
      <c r="SQM40" s="41"/>
      <c r="SQN40" s="41"/>
      <c r="SQO40" s="41"/>
      <c r="SQP40" s="41"/>
      <c r="SQQ40" s="41"/>
      <c r="SQR40" s="41"/>
      <c r="SQS40" s="41"/>
      <c r="SQT40" s="41"/>
      <c r="SQU40" s="41"/>
      <c r="SQV40" s="41"/>
      <c r="SQW40" s="41"/>
      <c r="SQX40" s="41"/>
      <c r="SQY40" s="41"/>
      <c r="SQZ40" s="41"/>
      <c r="SRA40" s="41"/>
      <c r="SRB40" s="41"/>
      <c r="SRC40" s="41"/>
      <c r="SRD40" s="41"/>
      <c r="SRE40" s="41"/>
      <c r="SRF40" s="41"/>
      <c r="SRG40" s="41"/>
      <c r="SRH40" s="41"/>
      <c r="SRI40" s="41"/>
      <c r="SRJ40" s="41"/>
      <c r="SRK40" s="41"/>
      <c r="SRL40" s="41"/>
      <c r="SRM40" s="41"/>
      <c r="SRN40" s="41"/>
      <c r="SRO40" s="41"/>
      <c r="SRP40" s="41"/>
      <c r="SRQ40" s="41"/>
      <c r="SRR40" s="41"/>
      <c r="SRS40" s="41"/>
      <c r="SRT40" s="41"/>
      <c r="SRU40" s="41"/>
      <c r="SRV40" s="41"/>
      <c r="SRW40" s="41"/>
      <c r="SRX40" s="41"/>
      <c r="SRY40" s="41"/>
      <c r="SRZ40" s="41"/>
      <c r="SSA40" s="41"/>
      <c r="SSB40" s="41"/>
      <c r="SSC40" s="41"/>
      <c r="SSD40" s="41"/>
      <c r="SSE40" s="41"/>
      <c r="SSF40" s="41"/>
      <c r="SSG40" s="41"/>
      <c r="SSH40" s="41"/>
      <c r="SSI40" s="41"/>
      <c r="SSJ40" s="41"/>
      <c r="SSK40" s="41"/>
      <c r="SSL40" s="41"/>
      <c r="SSM40" s="41"/>
      <c r="SSN40" s="41"/>
      <c r="SSO40" s="41"/>
      <c r="SSP40" s="41"/>
      <c r="SSQ40" s="41"/>
      <c r="SSR40" s="41"/>
      <c r="SSS40" s="41"/>
      <c r="SST40" s="41"/>
      <c r="SSU40" s="41"/>
      <c r="SSV40" s="41"/>
      <c r="SSW40" s="41"/>
      <c r="SSX40" s="41"/>
      <c r="SSY40" s="41"/>
      <c r="SSZ40" s="41"/>
      <c r="STA40" s="41"/>
      <c r="STB40" s="41"/>
      <c r="STC40" s="41"/>
      <c r="STD40" s="41"/>
      <c r="STE40" s="41"/>
      <c r="STF40" s="41"/>
      <c r="STG40" s="41"/>
      <c r="STH40" s="41"/>
      <c r="STI40" s="41"/>
      <c r="STJ40" s="41"/>
      <c r="STK40" s="41"/>
      <c r="STL40" s="41"/>
      <c r="STM40" s="41"/>
      <c r="STN40" s="41"/>
      <c r="STO40" s="41"/>
      <c r="STP40" s="41"/>
      <c r="STQ40" s="41"/>
      <c r="STR40" s="41"/>
      <c r="STS40" s="41"/>
      <c r="STT40" s="41"/>
      <c r="STU40" s="41"/>
      <c r="STV40" s="41"/>
      <c r="STW40" s="41"/>
      <c r="STX40" s="41"/>
      <c r="STY40" s="41"/>
      <c r="STZ40" s="41"/>
      <c r="SUA40" s="41"/>
      <c r="SUB40" s="41"/>
      <c r="SUC40" s="41"/>
      <c r="SUD40" s="41"/>
      <c r="SUE40" s="41"/>
      <c r="SUF40" s="41"/>
      <c r="SUG40" s="41"/>
      <c r="SUH40" s="41"/>
      <c r="SUI40" s="41"/>
      <c r="SUJ40" s="41"/>
      <c r="SUK40" s="41"/>
      <c r="SUL40" s="41"/>
      <c r="SUM40" s="41"/>
      <c r="SUN40" s="41"/>
      <c r="SUO40" s="41"/>
      <c r="SUP40" s="41"/>
      <c r="SUQ40" s="41"/>
      <c r="SUR40" s="41"/>
      <c r="SUS40" s="41"/>
      <c r="SUT40" s="41"/>
      <c r="SUU40" s="41"/>
      <c r="SUV40" s="41"/>
      <c r="SUW40" s="41"/>
      <c r="SUX40" s="41"/>
      <c r="SUY40" s="41"/>
      <c r="SUZ40" s="41"/>
      <c r="SVA40" s="41"/>
      <c r="SVB40" s="41"/>
      <c r="SVC40" s="41"/>
      <c r="SVD40" s="41"/>
      <c r="SVE40" s="41"/>
      <c r="SVF40" s="41"/>
      <c r="SVG40" s="41"/>
      <c r="SVH40" s="41"/>
      <c r="SVI40" s="41"/>
      <c r="SVJ40" s="41"/>
      <c r="SVK40" s="41"/>
      <c r="SVL40" s="41"/>
      <c r="SVM40" s="41"/>
      <c r="SVN40" s="41"/>
      <c r="SVO40" s="41"/>
      <c r="SVP40" s="41"/>
      <c r="SVQ40" s="41"/>
      <c r="SVR40" s="41"/>
      <c r="SVS40" s="41"/>
      <c r="SVT40" s="41"/>
      <c r="SVU40" s="41"/>
      <c r="SVV40" s="41"/>
      <c r="SVW40" s="41"/>
      <c r="SVX40" s="41"/>
      <c r="SVY40" s="41"/>
      <c r="SVZ40" s="41"/>
      <c r="SWA40" s="41"/>
      <c r="SWB40" s="41"/>
      <c r="SWC40" s="41"/>
      <c r="SWD40" s="41"/>
      <c r="SWE40" s="41"/>
      <c r="SWF40" s="41"/>
      <c r="SWG40" s="41"/>
      <c r="SWH40" s="41"/>
      <c r="SWI40" s="41"/>
      <c r="SWJ40" s="41"/>
      <c r="SWK40" s="41"/>
      <c r="SWL40" s="41"/>
      <c r="SWM40" s="41"/>
      <c r="SWN40" s="41"/>
      <c r="SWO40" s="41"/>
      <c r="SWP40" s="41"/>
      <c r="SWQ40" s="41"/>
      <c r="SWR40" s="41"/>
      <c r="SWS40" s="41"/>
      <c r="SWT40" s="41"/>
      <c r="SWU40" s="41"/>
      <c r="SWV40" s="41"/>
      <c r="SWW40" s="41"/>
      <c r="SWX40" s="41"/>
      <c r="SWY40" s="41"/>
      <c r="SWZ40" s="41"/>
      <c r="SXA40" s="41"/>
      <c r="SXB40" s="41"/>
      <c r="SXC40" s="41"/>
      <c r="SXD40" s="41"/>
      <c r="SXE40" s="41"/>
      <c r="SXF40" s="41"/>
      <c r="SXG40" s="41"/>
      <c r="SXH40" s="41"/>
      <c r="SXI40" s="41"/>
      <c r="SXJ40" s="41"/>
      <c r="SXK40" s="41"/>
      <c r="SXL40" s="41"/>
      <c r="SXM40" s="41"/>
      <c r="SXN40" s="41"/>
      <c r="SXO40" s="41"/>
      <c r="SXP40" s="41"/>
      <c r="SXQ40" s="41"/>
      <c r="SXR40" s="41"/>
      <c r="SXS40" s="41"/>
      <c r="SXT40" s="41"/>
      <c r="SXU40" s="41"/>
      <c r="SXV40" s="41"/>
      <c r="SXW40" s="41"/>
      <c r="SXX40" s="41"/>
      <c r="SXY40" s="41"/>
      <c r="SXZ40" s="41"/>
      <c r="SYA40" s="41"/>
      <c r="SYB40" s="41"/>
      <c r="SYC40" s="41"/>
      <c r="SYD40" s="41"/>
      <c r="SYE40" s="41"/>
      <c r="SYF40" s="41"/>
      <c r="SYG40" s="41"/>
      <c r="SYH40" s="41"/>
      <c r="SYI40" s="41"/>
      <c r="SYJ40" s="41"/>
      <c r="SYK40" s="41"/>
      <c r="SYL40" s="41"/>
      <c r="SYM40" s="41"/>
      <c r="SYN40" s="41"/>
      <c r="SYO40" s="41"/>
      <c r="SYP40" s="41"/>
      <c r="SYQ40" s="41"/>
      <c r="SYR40" s="41"/>
      <c r="SYS40" s="41"/>
      <c r="SYT40" s="41"/>
      <c r="SYU40" s="41"/>
      <c r="SYV40" s="41"/>
      <c r="SYW40" s="41"/>
      <c r="SYX40" s="41"/>
      <c r="SYY40" s="41"/>
      <c r="SYZ40" s="41"/>
      <c r="SZA40" s="41"/>
      <c r="SZB40" s="41"/>
      <c r="SZC40" s="41"/>
      <c r="SZD40" s="41"/>
      <c r="SZE40" s="41"/>
      <c r="SZF40" s="41"/>
      <c r="SZG40" s="41"/>
      <c r="SZH40" s="41"/>
      <c r="SZI40" s="41"/>
      <c r="SZJ40" s="41"/>
      <c r="SZK40" s="41"/>
      <c r="SZL40" s="41"/>
      <c r="SZM40" s="41"/>
      <c r="SZN40" s="41"/>
      <c r="SZO40" s="41"/>
      <c r="SZP40" s="41"/>
      <c r="SZQ40" s="41"/>
      <c r="SZR40" s="41"/>
      <c r="SZS40" s="41"/>
      <c r="SZT40" s="41"/>
      <c r="SZU40" s="41"/>
      <c r="SZV40" s="41"/>
      <c r="SZW40" s="41"/>
      <c r="SZX40" s="41"/>
      <c r="SZY40" s="41"/>
      <c r="SZZ40" s="41"/>
      <c r="TAA40" s="41"/>
      <c r="TAB40" s="41"/>
      <c r="TAC40" s="41"/>
      <c r="TAD40" s="41"/>
      <c r="TAE40" s="41"/>
      <c r="TAF40" s="41"/>
      <c r="TAG40" s="41"/>
      <c r="TAH40" s="41"/>
      <c r="TAI40" s="41"/>
      <c r="TAJ40" s="41"/>
      <c r="TAK40" s="41"/>
      <c r="TAL40" s="41"/>
      <c r="TAM40" s="41"/>
      <c r="TAN40" s="41"/>
      <c r="TAO40" s="41"/>
      <c r="TAP40" s="41"/>
      <c r="TAQ40" s="41"/>
      <c r="TAR40" s="41"/>
      <c r="TAS40" s="41"/>
      <c r="TAT40" s="41"/>
      <c r="TAU40" s="41"/>
      <c r="TAV40" s="41"/>
      <c r="TAW40" s="41"/>
      <c r="TAX40" s="41"/>
      <c r="TAY40" s="41"/>
      <c r="TAZ40" s="41"/>
      <c r="TBA40" s="41"/>
      <c r="TBB40" s="41"/>
      <c r="TBC40" s="41"/>
      <c r="TBD40" s="41"/>
      <c r="TBE40" s="41"/>
      <c r="TBF40" s="41"/>
      <c r="TBG40" s="41"/>
      <c r="TBH40" s="41"/>
      <c r="TBI40" s="41"/>
      <c r="TBJ40" s="41"/>
      <c r="TBK40" s="41"/>
      <c r="TBL40" s="41"/>
      <c r="TBM40" s="41"/>
      <c r="TBN40" s="41"/>
      <c r="TBO40" s="41"/>
      <c r="TBP40" s="41"/>
      <c r="TBQ40" s="41"/>
      <c r="TBR40" s="41"/>
      <c r="TBS40" s="41"/>
      <c r="TBT40" s="41"/>
      <c r="TBU40" s="41"/>
      <c r="TBV40" s="41"/>
      <c r="TBW40" s="41"/>
      <c r="TBX40" s="41"/>
      <c r="TBY40" s="41"/>
      <c r="TBZ40" s="41"/>
      <c r="TCA40" s="41"/>
      <c r="TCB40" s="41"/>
      <c r="TCC40" s="41"/>
      <c r="TCD40" s="41"/>
      <c r="TCE40" s="41"/>
      <c r="TCF40" s="41"/>
      <c r="TCG40" s="41"/>
      <c r="TCH40" s="41"/>
      <c r="TCI40" s="41"/>
      <c r="TCJ40" s="41"/>
      <c r="TCK40" s="41"/>
      <c r="TCL40" s="41"/>
      <c r="TCM40" s="41"/>
      <c r="TCN40" s="41"/>
      <c r="TCO40" s="41"/>
      <c r="TCP40" s="41"/>
      <c r="TCQ40" s="41"/>
      <c r="TCR40" s="41"/>
      <c r="TCS40" s="41"/>
      <c r="TCT40" s="41"/>
      <c r="TCU40" s="41"/>
      <c r="TCV40" s="41"/>
      <c r="TCW40" s="41"/>
      <c r="TCX40" s="41"/>
      <c r="TCY40" s="41"/>
      <c r="TCZ40" s="41"/>
      <c r="TDA40" s="41"/>
      <c r="TDB40" s="41"/>
      <c r="TDC40" s="41"/>
      <c r="TDD40" s="41"/>
      <c r="TDE40" s="41"/>
      <c r="TDF40" s="41"/>
      <c r="TDG40" s="41"/>
      <c r="TDH40" s="41"/>
      <c r="TDI40" s="41"/>
      <c r="TDJ40" s="41"/>
      <c r="TDK40" s="41"/>
      <c r="TDL40" s="41"/>
      <c r="TDM40" s="41"/>
      <c r="TDN40" s="41"/>
      <c r="TDO40" s="41"/>
      <c r="TDP40" s="41"/>
      <c r="TDQ40" s="41"/>
      <c r="TDR40" s="41"/>
      <c r="TDS40" s="41"/>
      <c r="TDT40" s="41"/>
      <c r="TDU40" s="41"/>
      <c r="TDV40" s="41"/>
      <c r="TDW40" s="41"/>
      <c r="TDX40" s="41"/>
      <c r="TDY40" s="41"/>
      <c r="TDZ40" s="41"/>
      <c r="TEA40" s="41"/>
      <c r="TEB40" s="41"/>
      <c r="TEC40" s="41"/>
      <c r="TED40" s="41"/>
      <c r="TEE40" s="41"/>
      <c r="TEF40" s="41"/>
      <c r="TEG40" s="41"/>
      <c r="TEH40" s="41"/>
      <c r="TEI40" s="41"/>
      <c r="TEJ40" s="41"/>
      <c r="TEK40" s="41"/>
      <c r="TEL40" s="41"/>
      <c r="TEM40" s="41"/>
      <c r="TEN40" s="41"/>
      <c r="TEO40" s="41"/>
      <c r="TEP40" s="41"/>
      <c r="TEQ40" s="41"/>
      <c r="TER40" s="41"/>
      <c r="TES40" s="41"/>
      <c r="TET40" s="41"/>
      <c r="TEU40" s="41"/>
      <c r="TEV40" s="41"/>
      <c r="TEW40" s="41"/>
      <c r="TEX40" s="41"/>
      <c r="TEY40" s="41"/>
      <c r="TEZ40" s="41"/>
      <c r="TFA40" s="41"/>
      <c r="TFB40" s="41"/>
      <c r="TFC40" s="41"/>
      <c r="TFD40" s="41"/>
      <c r="TFE40" s="41"/>
      <c r="TFF40" s="41"/>
      <c r="TFG40" s="41"/>
      <c r="TFH40" s="41"/>
      <c r="TFI40" s="41"/>
      <c r="TFJ40" s="41"/>
      <c r="TFK40" s="41"/>
      <c r="TFL40" s="41"/>
      <c r="TFM40" s="41"/>
      <c r="TFN40" s="41"/>
      <c r="TFO40" s="41"/>
      <c r="TFP40" s="41"/>
      <c r="TFQ40" s="41"/>
      <c r="TFR40" s="41"/>
      <c r="TFS40" s="41"/>
      <c r="TFT40" s="41"/>
      <c r="TFU40" s="41"/>
      <c r="TFV40" s="41"/>
      <c r="TFW40" s="41"/>
      <c r="TFX40" s="41"/>
      <c r="TFY40" s="41"/>
      <c r="TFZ40" s="41"/>
      <c r="TGA40" s="41"/>
      <c r="TGB40" s="41"/>
      <c r="TGC40" s="41"/>
      <c r="TGD40" s="41"/>
      <c r="TGE40" s="41"/>
      <c r="TGF40" s="41"/>
      <c r="TGG40" s="41"/>
      <c r="TGH40" s="41"/>
      <c r="TGI40" s="41"/>
      <c r="TGJ40" s="41"/>
      <c r="TGK40" s="41"/>
      <c r="TGL40" s="41"/>
      <c r="TGM40" s="41"/>
      <c r="TGN40" s="41"/>
      <c r="TGO40" s="41"/>
      <c r="TGP40" s="41"/>
      <c r="TGQ40" s="41"/>
      <c r="TGR40" s="41"/>
      <c r="TGS40" s="41"/>
      <c r="TGT40" s="41"/>
      <c r="TGU40" s="41"/>
      <c r="TGV40" s="41"/>
      <c r="TGW40" s="41"/>
      <c r="TGX40" s="41"/>
      <c r="TGY40" s="41"/>
      <c r="TGZ40" s="41"/>
      <c r="THA40" s="41"/>
      <c r="THB40" s="41"/>
      <c r="THC40" s="41"/>
      <c r="THD40" s="41"/>
      <c r="THE40" s="41"/>
      <c r="THF40" s="41"/>
      <c r="THG40" s="41"/>
      <c r="THH40" s="41"/>
      <c r="THI40" s="41"/>
      <c r="THJ40" s="41"/>
      <c r="THK40" s="41"/>
      <c r="THL40" s="41"/>
      <c r="THM40" s="41"/>
      <c r="THN40" s="41"/>
      <c r="THO40" s="41"/>
      <c r="THP40" s="41"/>
      <c r="THQ40" s="41"/>
      <c r="THR40" s="41"/>
      <c r="THS40" s="41"/>
      <c r="THT40" s="41"/>
      <c r="THU40" s="41"/>
      <c r="THV40" s="41"/>
      <c r="THW40" s="41"/>
      <c r="THX40" s="41"/>
      <c r="THY40" s="41"/>
      <c r="THZ40" s="41"/>
      <c r="TIA40" s="41"/>
      <c r="TIB40" s="41"/>
      <c r="TIC40" s="41"/>
      <c r="TID40" s="41"/>
      <c r="TIE40" s="41"/>
      <c r="TIF40" s="41"/>
      <c r="TIG40" s="41"/>
      <c r="TIH40" s="41"/>
      <c r="TII40" s="41"/>
      <c r="TIJ40" s="41"/>
      <c r="TIK40" s="41"/>
      <c r="TIL40" s="41"/>
      <c r="TIM40" s="41"/>
      <c r="TIN40" s="41"/>
      <c r="TIO40" s="41"/>
      <c r="TIP40" s="41"/>
      <c r="TIQ40" s="41"/>
      <c r="TIR40" s="41"/>
      <c r="TIS40" s="41"/>
      <c r="TIT40" s="41"/>
      <c r="TIU40" s="41"/>
      <c r="TIV40" s="41"/>
      <c r="TIW40" s="41"/>
      <c r="TIX40" s="41"/>
      <c r="TIY40" s="41"/>
      <c r="TIZ40" s="41"/>
      <c r="TJA40" s="41"/>
      <c r="TJB40" s="41"/>
      <c r="TJC40" s="41"/>
      <c r="TJD40" s="41"/>
      <c r="TJE40" s="41"/>
      <c r="TJF40" s="41"/>
      <c r="TJG40" s="41"/>
      <c r="TJH40" s="41"/>
      <c r="TJI40" s="41"/>
      <c r="TJJ40" s="41"/>
      <c r="TJK40" s="41"/>
      <c r="TJL40" s="41"/>
      <c r="TJM40" s="41"/>
      <c r="TJN40" s="41"/>
      <c r="TJO40" s="41"/>
      <c r="TJP40" s="41"/>
      <c r="TJQ40" s="41"/>
      <c r="TJR40" s="41"/>
      <c r="TJS40" s="41"/>
      <c r="TJT40" s="41"/>
      <c r="TJU40" s="41"/>
      <c r="TJV40" s="41"/>
      <c r="TJW40" s="41"/>
      <c r="TJX40" s="41"/>
      <c r="TJY40" s="41"/>
      <c r="TJZ40" s="41"/>
      <c r="TKA40" s="41"/>
      <c r="TKB40" s="41"/>
      <c r="TKC40" s="41"/>
      <c r="TKD40" s="41"/>
      <c r="TKE40" s="41"/>
      <c r="TKF40" s="41"/>
      <c r="TKG40" s="41"/>
      <c r="TKH40" s="41"/>
      <c r="TKI40" s="41"/>
      <c r="TKJ40" s="41"/>
      <c r="TKK40" s="41"/>
      <c r="TKL40" s="41"/>
      <c r="TKM40" s="41"/>
      <c r="TKN40" s="41"/>
      <c r="TKO40" s="41"/>
      <c r="TKP40" s="41"/>
      <c r="TKQ40" s="41"/>
      <c r="TKR40" s="41"/>
      <c r="TKS40" s="41"/>
      <c r="TKT40" s="41"/>
      <c r="TKU40" s="41"/>
      <c r="TKV40" s="41"/>
      <c r="TKW40" s="41"/>
      <c r="TKX40" s="41"/>
      <c r="TKY40" s="41"/>
      <c r="TKZ40" s="41"/>
      <c r="TLA40" s="41"/>
      <c r="TLB40" s="41"/>
      <c r="TLC40" s="41"/>
      <c r="TLD40" s="41"/>
      <c r="TLE40" s="41"/>
      <c r="TLF40" s="41"/>
      <c r="TLG40" s="41"/>
      <c r="TLH40" s="41"/>
      <c r="TLI40" s="41"/>
      <c r="TLJ40" s="41"/>
      <c r="TLK40" s="41"/>
      <c r="TLL40" s="41"/>
      <c r="TLM40" s="41"/>
      <c r="TLN40" s="41"/>
      <c r="TLO40" s="41"/>
      <c r="TLP40" s="41"/>
      <c r="TLQ40" s="41"/>
      <c r="TLR40" s="41"/>
      <c r="TLS40" s="41"/>
      <c r="TLT40" s="41"/>
      <c r="TLU40" s="41"/>
      <c r="TLV40" s="41"/>
      <c r="TLW40" s="41"/>
      <c r="TLX40" s="41"/>
      <c r="TLY40" s="41"/>
      <c r="TLZ40" s="41"/>
      <c r="TMA40" s="41"/>
      <c r="TMB40" s="41"/>
      <c r="TMC40" s="41"/>
      <c r="TMD40" s="41"/>
      <c r="TME40" s="41"/>
      <c r="TMF40" s="41"/>
      <c r="TMG40" s="41"/>
      <c r="TMH40" s="41"/>
      <c r="TMI40" s="41"/>
      <c r="TMJ40" s="41"/>
      <c r="TMK40" s="41"/>
      <c r="TML40" s="41"/>
      <c r="TMM40" s="41"/>
      <c r="TMN40" s="41"/>
      <c r="TMO40" s="41"/>
      <c r="TMP40" s="41"/>
      <c r="TMQ40" s="41"/>
      <c r="TMR40" s="41"/>
      <c r="TMS40" s="41"/>
      <c r="TMT40" s="41"/>
      <c r="TMU40" s="41"/>
      <c r="TMV40" s="41"/>
      <c r="TMW40" s="41"/>
      <c r="TMX40" s="41"/>
      <c r="TMY40" s="41"/>
      <c r="TMZ40" s="41"/>
      <c r="TNA40" s="41"/>
      <c r="TNB40" s="41"/>
      <c r="TNC40" s="41"/>
      <c r="TND40" s="41"/>
      <c r="TNE40" s="41"/>
      <c r="TNF40" s="41"/>
      <c r="TNG40" s="41"/>
      <c r="TNH40" s="41"/>
      <c r="TNI40" s="41"/>
      <c r="TNJ40" s="41"/>
      <c r="TNK40" s="41"/>
      <c r="TNL40" s="41"/>
      <c r="TNM40" s="41"/>
      <c r="TNN40" s="41"/>
      <c r="TNO40" s="41"/>
      <c r="TNP40" s="41"/>
      <c r="TNQ40" s="41"/>
      <c r="TNR40" s="41"/>
      <c r="TNS40" s="41"/>
      <c r="TNT40" s="41"/>
      <c r="TNU40" s="41"/>
      <c r="TNV40" s="41"/>
      <c r="TNW40" s="41"/>
      <c r="TNX40" s="41"/>
      <c r="TNY40" s="41"/>
      <c r="TNZ40" s="41"/>
      <c r="TOA40" s="41"/>
      <c r="TOB40" s="41"/>
      <c r="TOC40" s="41"/>
      <c r="TOD40" s="41"/>
      <c r="TOE40" s="41"/>
      <c r="TOF40" s="41"/>
      <c r="TOG40" s="41"/>
      <c r="TOH40" s="41"/>
      <c r="TOI40" s="41"/>
      <c r="TOJ40" s="41"/>
      <c r="TOK40" s="41"/>
      <c r="TOL40" s="41"/>
      <c r="TOM40" s="41"/>
      <c r="TON40" s="41"/>
      <c r="TOO40" s="41"/>
      <c r="TOP40" s="41"/>
      <c r="TOQ40" s="41"/>
      <c r="TOR40" s="41"/>
      <c r="TOS40" s="41"/>
      <c r="TOT40" s="41"/>
      <c r="TOU40" s="41"/>
      <c r="TOV40" s="41"/>
      <c r="TOW40" s="41"/>
      <c r="TOX40" s="41"/>
      <c r="TOY40" s="41"/>
      <c r="TOZ40" s="41"/>
      <c r="TPA40" s="41"/>
      <c r="TPB40" s="41"/>
      <c r="TPC40" s="41"/>
      <c r="TPD40" s="41"/>
      <c r="TPE40" s="41"/>
      <c r="TPF40" s="41"/>
      <c r="TPG40" s="41"/>
      <c r="TPH40" s="41"/>
      <c r="TPI40" s="41"/>
      <c r="TPJ40" s="41"/>
      <c r="TPK40" s="41"/>
      <c r="TPL40" s="41"/>
      <c r="TPM40" s="41"/>
      <c r="TPN40" s="41"/>
      <c r="TPO40" s="41"/>
      <c r="TPP40" s="41"/>
      <c r="TPQ40" s="41"/>
      <c r="TPR40" s="41"/>
      <c r="TPS40" s="41"/>
      <c r="TPT40" s="41"/>
      <c r="TPU40" s="41"/>
      <c r="TPV40" s="41"/>
      <c r="TPW40" s="41"/>
      <c r="TPX40" s="41"/>
      <c r="TPY40" s="41"/>
      <c r="TPZ40" s="41"/>
      <c r="TQA40" s="41"/>
      <c r="TQB40" s="41"/>
      <c r="TQC40" s="41"/>
      <c r="TQD40" s="41"/>
      <c r="TQE40" s="41"/>
      <c r="TQF40" s="41"/>
      <c r="TQG40" s="41"/>
      <c r="TQH40" s="41"/>
      <c r="TQI40" s="41"/>
      <c r="TQJ40" s="41"/>
      <c r="TQK40" s="41"/>
      <c r="TQL40" s="41"/>
      <c r="TQM40" s="41"/>
      <c r="TQN40" s="41"/>
      <c r="TQO40" s="41"/>
      <c r="TQP40" s="41"/>
      <c r="TQQ40" s="41"/>
      <c r="TQR40" s="41"/>
      <c r="TQS40" s="41"/>
      <c r="TQT40" s="41"/>
      <c r="TQU40" s="41"/>
      <c r="TQV40" s="41"/>
      <c r="TQW40" s="41"/>
      <c r="TQX40" s="41"/>
      <c r="TQY40" s="41"/>
      <c r="TQZ40" s="41"/>
      <c r="TRA40" s="41"/>
      <c r="TRB40" s="41"/>
      <c r="TRC40" s="41"/>
      <c r="TRD40" s="41"/>
      <c r="TRE40" s="41"/>
      <c r="TRF40" s="41"/>
      <c r="TRG40" s="41"/>
      <c r="TRH40" s="41"/>
      <c r="TRI40" s="41"/>
      <c r="TRJ40" s="41"/>
      <c r="TRK40" s="41"/>
      <c r="TRL40" s="41"/>
      <c r="TRM40" s="41"/>
      <c r="TRN40" s="41"/>
      <c r="TRO40" s="41"/>
      <c r="TRP40" s="41"/>
      <c r="TRQ40" s="41"/>
      <c r="TRR40" s="41"/>
      <c r="TRS40" s="41"/>
      <c r="TRT40" s="41"/>
      <c r="TRU40" s="41"/>
      <c r="TRV40" s="41"/>
      <c r="TRW40" s="41"/>
      <c r="TRX40" s="41"/>
      <c r="TRY40" s="41"/>
      <c r="TRZ40" s="41"/>
      <c r="TSA40" s="41"/>
      <c r="TSB40" s="41"/>
      <c r="TSC40" s="41"/>
      <c r="TSD40" s="41"/>
      <c r="TSE40" s="41"/>
      <c r="TSF40" s="41"/>
      <c r="TSG40" s="41"/>
      <c r="TSH40" s="41"/>
      <c r="TSI40" s="41"/>
      <c r="TSJ40" s="41"/>
      <c r="TSK40" s="41"/>
      <c r="TSL40" s="41"/>
      <c r="TSM40" s="41"/>
      <c r="TSN40" s="41"/>
      <c r="TSO40" s="41"/>
      <c r="TSP40" s="41"/>
      <c r="TSQ40" s="41"/>
      <c r="TSR40" s="41"/>
      <c r="TSS40" s="41"/>
      <c r="TST40" s="41"/>
      <c r="TSU40" s="41"/>
      <c r="TSV40" s="41"/>
      <c r="TSW40" s="41"/>
      <c r="TSX40" s="41"/>
      <c r="TSY40" s="41"/>
      <c r="TSZ40" s="41"/>
      <c r="TTA40" s="41"/>
      <c r="TTB40" s="41"/>
      <c r="TTC40" s="41"/>
      <c r="TTD40" s="41"/>
      <c r="TTE40" s="41"/>
      <c r="TTF40" s="41"/>
      <c r="TTG40" s="41"/>
      <c r="TTH40" s="41"/>
      <c r="TTI40" s="41"/>
      <c r="TTJ40" s="41"/>
      <c r="TTK40" s="41"/>
      <c r="TTL40" s="41"/>
      <c r="TTM40" s="41"/>
      <c r="TTN40" s="41"/>
      <c r="TTO40" s="41"/>
      <c r="TTP40" s="41"/>
      <c r="TTQ40" s="41"/>
      <c r="TTR40" s="41"/>
      <c r="TTS40" s="41"/>
      <c r="TTT40" s="41"/>
      <c r="TTU40" s="41"/>
      <c r="TTV40" s="41"/>
      <c r="TTW40" s="41"/>
      <c r="TTX40" s="41"/>
      <c r="TTY40" s="41"/>
      <c r="TTZ40" s="41"/>
      <c r="TUA40" s="41"/>
      <c r="TUB40" s="41"/>
      <c r="TUC40" s="41"/>
      <c r="TUD40" s="41"/>
      <c r="TUE40" s="41"/>
      <c r="TUF40" s="41"/>
      <c r="TUG40" s="41"/>
      <c r="TUH40" s="41"/>
      <c r="TUI40" s="41"/>
      <c r="TUJ40" s="41"/>
      <c r="TUK40" s="41"/>
      <c r="TUL40" s="41"/>
      <c r="TUM40" s="41"/>
      <c r="TUN40" s="41"/>
      <c r="TUO40" s="41"/>
      <c r="TUP40" s="41"/>
      <c r="TUQ40" s="41"/>
      <c r="TUR40" s="41"/>
      <c r="TUS40" s="41"/>
      <c r="TUT40" s="41"/>
      <c r="TUU40" s="41"/>
      <c r="TUV40" s="41"/>
      <c r="TUW40" s="41"/>
      <c r="TUX40" s="41"/>
      <c r="TUY40" s="41"/>
      <c r="TUZ40" s="41"/>
      <c r="TVA40" s="41"/>
      <c r="TVB40" s="41"/>
      <c r="TVC40" s="41"/>
      <c r="TVD40" s="41"/>
      <c r="TVE40" s="41"/>
      <c r="TVF40" s="41"/>
      <c r="TVG40" s="41"/>
      <c r="TVH40" s="41"/>
      <c r="TVI40" s="41"/>
      <c r="TVJ40" s="41"/>
      <c r="TVK40" s="41"/>
      <c r="TVL40" s="41"/>
      <c r="TVM40" s="41"/>
      <c r="TVN40" s="41"/>
      <c r="TVO40" s="41"/>
      <c r="TVP40" s="41"/>
      <c r="TVQ40" s="41"/>
      <c r="TVR40" s="41"/>
      <c r="TVS40" s="41"/>
      <c r="TVT40" s="41"/>
      <c r="TVU40" s="41"/>
      <c r="TVV40" s="41"/>
      <c r="TVW40" s="41"/>
      <c r="TVX40" s="41"/>
      <c r="TVY40" s="41"/>
      <c r="TVZ40" s="41"/>
      <c r="TWA40" s="41"/>
      <c r="TWB40" s="41"/>
      <c r="TWC40" s="41"/>
      <c r="TWD40" s="41"/>
      <c r="TWE40" s="41"/>
      <c r="TWF40" s="41"/>
      <c r="TWG40" s="41"/>
      <c r="TWH40" s="41"/>
      <c r="TWI40" s="41"/>
      <c r="TWJ40" s="41"/>
      <c r="TWK40" s="41"/>
      <c r="TWL40" s="41"/>
      <c r="TWM40" s="41"/>
      <c r="TWN40" s="41"/>
      <c r="TWO40" s="41"/>
      <c r="TWP40" s="41"/>
      <c r="TWQ40" s="41"/>
      <c r="TWR40" s="41"/>
      <c r="TWS40" s="41"/>
      <c r="TWT40" s="41"/>
      <c r="TWU40" s="41"/>
      <c r="TWV40" s="41"/>
      <c r="TWW40" s="41"/>
      <c r="TWX40" s="41"/>
      <c r="TWY40" s="41"/>
      <c r="TWZ40" s="41"/>
      <c r="TXA40" s="41"/>
      <c r="TXB40" s="41"/>
      <c r="TXC40" s="41"/>
      <c r="TXD40" s="41"/>
      <c r="TXE40" s="41"/>
      <c r="TXF40" s="41"/>
      <c r="TXG40" s="41"/>
      <c r="TXH40" s="41"/>
      <c r="TXI40" s="41"/>
      <c r="TXJ40" s="41"/>
      <c r="TXK40" s="41"/>
      <c r="TXL40" s="41"/>
      <c r="TXM40" s="41"/>
      <c r="TXN40" s="41"/>
      <c r="TXO40" s="41"/>
      <c r="TXP40" s="41"/>
      <c r="TXQ40" s="41"/>
      <c r="TXR40" s="41"/>
      <c r="TXS40" s="41"/>
      <c r="TXT40" s="41"/>
      <c r="TXU40" s="41"/>
      <c r="TXV40" s="41"/>
      <c r="TXW40" s="41"/>
      <c r="TXX40" s="41"/>
      <c r="TXY40" s="41"/>
      <c r="TXZ40" s="41"/>
      <c r="TYA40" s="41"/>
      <c r="TYB40" s="41"/>
      <c r="TYC40" s="41"/>
      <c r="TYD40" s="41"/>
      <c r="TYE40" s="41"/>
      <c r="TYF40" s="41"/>
      <c r="TYG40" s="41"/>
      <c r="TYH40" s="41"/>
      <c r="TYI40" s="41"/>
      <c r="TYJ40" s="41"/>
      <c r="TYK40" s="41"/>
      <c r="TYL40" s="41"/>
      <c r="TYM40" s="41"/>
      <c r="TYN40" s="41"/>
      <c r="TYO40" s="41"/>
      <c r="TYP40" s="41"/>
      <c r="TYQ40" s="41"/>
      <c r="TYR40" s="41"/>
      <c r="TYS40" s="41"/>
      <c r="TYT40" s="41"/>
      <c r="TYU40" s="41"/>
      <c r="TYV40" s="41"/>
      <c r="TYW40" s="41"/>
      <c r="TYX40" s="41"/>
      <c r="TYY40" s="41"/>
      <c r="TYZ40" s="41"/>
      <c r="TZA40" s="41"/>
      <c r="TZB40" s="41"/>
      <c r="TZC40" s="41"/>
      <c r="TZD40" s="41"/>
      <c r="TZE40" s="41"/>
      <c r="TZF40" s="41"/>
      <c r="TZG40" s="41"/>
      <c r="TZH40" s="41"/>
      <c r="TZI40" s="41"/>
      <c r="TZJ40" s="41"/>
      <c r="TZK40" s="41"/>
      <c r="TZL40" s="41"/>
      <c r="TZM40" s="41"/>
      <c r="TZN40" s="41"/>
      <c r="TZO40" s="41"/>
      <c r="TZP40" s="41"/>
      <c r="TZQ40" s="41"/>
      <c r="TZR40" s="41"/>
      <c r="TZS40" s="41"/>
      <c r="TZT40" s="41"/>
      <c r="TZU40" s="41"/>
      <c r="TZV40" s="41"/>
      <c r="TZW40" s="41"/>
      <c r="TZX40" s="41"/>
      <c r="TZY40" s="41"/>
      <c r="TZZ40" s="41"/>
      <c r="UAA40" s="41"/>
      <c r="UAB40" s="41"/>
      <c r="UAC40" s="41"/>
      <c r="UAD40" s="41"/>
      <c r="UAE40" s="41"/>
      <c r="UAF40" s="41"/>
      <c r="UAG40" s="41"/>
      <c r="UAH40" s="41"/>
      <c r="UAI40" s="41"/>
      <c r="UAJ40" s="41"/>
      <c r="UAK40" s="41"/>
      <c r="UAL40" s="41"/>
      <c r="UAM40" s="41"/>
      <c r="UAN40" s="41"/>
      <c r="UAO40" s="41"/>
      <c r="UAP40" s="41"/>
      <c r="UAQ40" s="41"/>
      <c r="UAR40" s="41"/>
      <c r="UAS40" s="41"/>
      <c r="UAT40" s="41"/>
      <c r="UAU40" s="41"/>
      <c r="UAV40" s="41"/>
      <c r="UAW40" s="41"/>
      <c r="UAX40" s="41"/>
      <c r="UAY40" s="41"/>
      <c r="UAZ40" s="41"/>
      <c r="UBA40" s="41"/>
      <c r="UBB40" s="41"/>
      <c r="UBC40" s="41"/>
      <c r="UBD40" s="41"/>
      <c r="UBE40" s="41"/>
      <c r="UBF40" s="41"/>
      <c r="UBG40" s="41"/>
      <c r="UBH40" s="41"/>
      <c r="UBI40" s="41"/>
      <c r="UBJ40" s="41"/>
      <c r="UBK40" s="41"/>
      <c r="UBL40" s="41"/>
      <c r="UBM40" s="41"/>
      <c r="UBN40" s="41"/>
      <c r="UBO40" s="41"/>
      <c r="UBP40" s="41"/>
      <c r="UBQ40" s="41"/>
      <c r="UBR40" s="41"/>
      <c r="UBS40" s="41"/>
      <c r="UBT40" s="41"/>
      <c r="UBU40" s="41"/>
      <c r="UBV40" s="41"/>
      <c r="UBW40" s="41"/>
      <c r="UBX40" s="41"/>
      <c r="UBY40" s="41"/>
      <c r="UBZ40" s="41"/>
      <c r="UCA40" s="41"/>
      <c r="UCB40" s="41"/>
      <c r="UCC40" s="41"/>
      <c r="UCD40" s="41"/>
      <c r="UCE40" s="41"/>
      <c r="UCF40" s="41"/>
      <c r="UCG40" s="41"/>
      <c r="UCH40" s="41"/>
      <c r="UCI40" s="41"/>
      <c r="UCJ40" s="41"/>
      <c r="UCK40" s="41"/>
      <c r="UCL40" s="41"/>
      <c r="UCM40" s="41"/>
      <c r="UCN40" s="41"/>
      <c r="UCO40" s="41"/>
      <c r="UCP40" s="41"/>
      <c r="UCQ40" s="41"/>
      <c r="UCR40" s="41"/>
      <c r="UCS40" s="41"/>
      <c r="UCT40" s="41"/>
      <c r="UCU40" s="41"/>
      <c r="UCV40" s="41"/>
      <c r="UCW40" s="41"/>
      <c r="UCX40" s="41"/>
      <c r="UCY40" s="41"/>
      <c r="UCZ40" s="41"/>
      <c r="UDA40" s="41"/>
      <c r="UDB40" s="41"/>
      <c r="UDC40" s="41"/>
      <c r="UDD40" s="41"/>
      <c r="UDE40" s="41"/>
      <c r="UDF40" s="41"/>
      <c r="UDG40" s="41"/>
      <c r="UDH40" s="41"/>
      <c r="UDI40" s="41"/>
      <c r="UDJ40" s="41"/>
      <c r="UDK40" s="41"/>
      <c r="UDL40" s="41"/>
      <c r="UDM40" s="41"/>
      <c r="UDN40" s="41"/>
      <c r="UDO40" s="41"/>
      <c r="UDP40" s="41"/>
      <c r="UDQ40" s="41"/>
      <c r="UDR40" s="41"/>
      <c r="UDS40" s="41"/>
      <c r="UDT40" s="41"/>
      <c r="UDU40" s="41"/>
      <c r="UDV40" s="41"/>
      <c r="UDW40" s="41"/>
      <c r="UDX40" s="41"/>
      <c r="UDY40" s="41"/>
      <c r="UDZ40" s="41"/>
      <c r="UEA40" s="41"/>
      <c r="UEB40" s="41"/>
      <c r="UEC40" s="41"/>
      <c r="UED40" s="41"/>
      <c r="UEE40" s="41"/>
      <c r="UEF40" s="41"/>
      <c r="UEG40" s="41"/>
      <c r="UEH40" s="41"/>
      <c r="UEI40" s="41"/>
      <c r="UEJ40" s="41"/>
      <c r="UEK40" s="41"/>
      <c r="UEL40" s="41"/>
      <c r="UEM40" s="41"/>
      <c r="UEN40" s="41"/>
      <c r="UEO40" s="41"/>
      <c r="UEP40" s="41"/>
      <c r="UEQ40" s="41"/>
      <c r="UER40" s="41"/>
      <c r="UES40" s="41"/>
      <c r="UET40" s="41"/>
      <c r="UEU40" s="41"/>
      <c r="UEV40" s="41"/>
      <c r="UEW40" s="41"/>
      <c r="UEX40" s="41"/>
      <c r="UEY40" s="41"/>
      <c r="UEZ40" s="41"/>
      <c r="UFA40" s="41"/>
      <c r="UFB40" s="41"/>
      <c r="UFC40" s="41"/>
      <c r="UFD40" s="41"/>
      <c r="UFE40" s="41"/>
      <c r="UFF40" s="41"/>
      <c r="UFG40" s="41"/>
      <c r="UFH40" s="41"/>
      <c r="UFI40" s="41"/>
      <c r="UFJ40" s="41"/>
      <c r="UFK40" s="41"/>
      <c r="UFL40" s="41"/>
      <c r="UFM40" s="41"/>
      <c r="UFN40" s="41"/>
      <c r="UFO40" s="41"/>
      <c r="UFP40" s="41"/>
      <c r="UFQ40" s="41"/>
      <c r="UFR40" s="41"/>
      <c r="UFS40" s="41"/>
      <c r="UFT40" s="41"/>
      <c r="UFU40" s="41"/>
      <c r="UFV40" s="41"/>
      <c r="UFW40" s="41"/>
      <c r="UFX40" s="41"/>
      <c r="UFY40" s="41"/>
      <c r="UFZ40" s="41"/>
      <c r="UGA40" s="41"/>
      <c r="UGB40" s="41"/>
      <c r="UGC40" s="41"/>
      <c r="UGD40" s="41"/>
      <c r="UGE40" s="41"/>
      <c r="UGF40" s="41"/>
      <c r="UGG40" s="41"/>
      <c r="UGH40" s="41"/>
      <c r="UGI40" s="41"/>
      <c r="UGJ40" s="41"/>
      <c r="UGK40" s="41"/>
      <c r="UGL40" s="41"/>
      <c r="UGM40" s="41"/>
      <c r="UGN40" s="41"/>
      <c r="UGO40" s="41"/>
      <c r="UGP40" s="41"/>
      <c r="UGQ40" s="41"/>
      <c r="UGR40" s="41"/>
      <c r="UGS40" s="41"/>
      <c r="UGT40" s="41"/>
      <c r="UGU40" s="41"/>
      <c r="UGV40" s="41"/>
      <c r="UGW40" s="41"/>
      <c r="UGX40" s="41"/>
      <c r="UGY40" s="41"/>
      <c r="UGZ40" s="41"/>
      <c r="UHA40" s="41"/>
      <c r="UHB40" s="41"/>
      <c r="UHC40" s="41"/>
      <c r="UHD40" s="41"/>
      <c r="UHE40" s="41"/>
      <c r="UHF40" s="41"/>
      <c r="UHG40" s="41"/>
      <c r="UHH40" s="41"/>
      <c r="UHI40" s="41"/>
      <c r="UHJ40" s="41"/>
      <c r="UHK40" s="41"/>
      <c r="UHL40" s="41"/>
      <c r="UHM40" s="41"/>
      <c r="UHN40" s="41"/>
      <c r="UHO40" s="41"/>
      <c r="UHP40" s="41"/>
      <c r="UHQ40" s="41"/>
      <c r="UHR40" s="41"/>
      <c r="UHS40" s="41"/>
      <c r="UHT40" s="41"/>
      <c r="UHU40" s="41"/>
      <c r="UHV40" s="41"/>
      <c r="UHW40" s="41"/>
      <c r="UHX40" s="41"/>
      <c r="UHY40" s="41"/>
      <c r="UHZ40" s="41"/>
      <c r="UIA40" s="41"/>
      <c r="UIB40" s="41"/>
      <c r="UIC40" s="41"/>
      <c r="UID40" s="41"/>
      <c r="UIE40" s="41"/>
      <c r="UIF40" s="41"/>
      <c r="UIG40" s="41"/>
      <c r="UIH40" s="41"/>
      <c r="UII40" s="41"/>
      <c r="UIJ40" s="41"/>
      <c r="UIK40" s="41"/>
      <c r="UIL40" s="41"/>
      <c r="UIM40" s="41"/>
      <c r="UIN40" s="41"/>
      <c r="UIO40" s="41"/>
      <c r="UIP40" s="41"/>
      <c r="UIQ40" s="41"/>
      <c r="UIR40" s="41"/>
      <c r="UIS40" s="41"/>
      <c r="UIT40" s="41"/>
      <c r="UIU40" s="41"/>
      <c r="UIV40" s="41"/>
      <c r="UIW40" s="41"/>
      <c r="UIX40" s="41"/>
      <c r="UIY40" s="41"/>
      <c r="UIZ40" s="41"/>
      <c r="UJA40" s="41"/>
      <c r="UJB40" s="41"/>
      <c r="UJC40" s="41"/>
      <c r="UJD40" s="41"/>
      <c r="UJE40" s="41"/>
      <c r="UJF40" s="41"/>
      <c r="UJG40" s="41"/>
      <c r="UJH40" s="41"/>
      <c r="UJI40" s="41"/>
      <c r="UJJ40" s="41"/>
      <c r="UJK40" s="41"/>
      <c r="UJL40" s="41"/>
      <c r="UJM40" s="41"/>
      <c r="UJN40" s="41"/>
      <c r="UJO40" s="41"/>
      <c r="UJP40" s="41"/>
      <c r="UJQ40" s="41"/>
      <c r="UJR40" s="41"/>
      <c r="UJS40" s="41"/>
      <c r="UJT40" s="41"/>
      <c r="UJU40" s="41"/>
      <c r="UJV40" s="41"/>
      <c r="UJW40" s="41"/>
      <c r="UJX40" s="41"/>
      <c r="UJY40" s="41"/>
      <c r="UJZ40" s="41"/>
      <c r="UKA40" s="41"/>
      <c r="UKB40" s="41"/>
      <c r="UKC40" s="41"/>
      <c r="UKD40" s="41"/>
      <c r="UKE40" s="41"/>
      <c r="UKF40" s="41"/>
      <c r="UKG40" s="41"/>
      <c r="UKH40" s="41"/>
      <c r="UKI40" s="41"/>
      <c r="UKJ40" s="41"/>
      <c r="UKK40" s="41"/>
      <c r="UKL40" s="41"/>
      <c r="UKM40" s="41"/>
      <c r="UKN40" s="41"/>
      <c r="UKO40" s="41"/>
      <c r="UKP40" s="41"/>
      <c r="UKQ40" s="41"/>
      <c r="UKR40" s="41"/>
      <c r="UKS40" s="41"/>
      <c r="UKT40" s="41"/>
      <c r="UKU40" s="41"/>
      <c r="UKV40" s="41"/>
      <c r="UKW40" s="41"/>
      <c r="UKX40" s="41"/>
      <c r="UKY40" s="41"/>
      <c r="UKZ40" s="41"/>
      <c r="ULA40" s="41"/>
      <c r="ULB40" s="41"/>
      <c r="ULC40" s="41"/>
      <c r="ULD40" s="41"/>
      <c r="ULE40" s="41"/>
      <c r="ULF40" s="41"/>
      <c r="ULG40" s="41"/>
      <c r="ULH40" s="41"/>
      <c r="ULI40" s="41"/>
      <c r="ULJ40" s="41"/>
      <c r="ULK40" s="41"/>
      <c r="ULL40" s="41"/>
      <c r="ULM40" s="41"/>
      <c r="ULN40" s="41"/>
      <c r="ULO40" s="41"/>
      <c r="ULP40" s="41"/>
      <c r="ULQ40" s="41"/>
      <c r="ULR40" s="41"/>
      <c r="ULS40" s="41"/>
      <c r="ULT40" s="41"/>
      <c r="ULU40" s="41"/>
      <c r="ULV40" s="41"/>
      <c r="ULW40" s="41"/>
      <c r="ULX40" s="41"/>
      <c r="ULY40" s="41"/>
      <c r="ULZ40" s="41"/>
      <c r="UMA40" s="41"/>
      <c r="UMB40" s="41"/>
      <c r="UMC40" s="41"/>
      <c r="UMD40" s="41"/>
      <c r="UME40" s="41"/>
      <c r="UMF40" s="41"/>
      <c r="UMG40" s="41"/>
      <c r="UMH40" s="41"/>
      <c r="UMI40" s="41"/>
      <c r="UMJ40" s="41"/>
      <c r="UMK40" s="41"/>
      <c r="UML40" s="41"/>
      <c r="UMM40" s="41"/>
      <c r="UMN40" s="41"/>
      <c r="UMO40" s="41"/>
      <c r="UMP40" s="41"/>
      <c r="UMQ40" s="41"/>
      <c r="UMR40" s="41"/>
      <c r="UMS40" s="41"/>
      <c r="UMT40" s="41"/>
      <c r="UMU40" s="41"/>
      <c r="UMV40" s="41"/>
      <c r="UMW40" s="41"/>
      <c r="UMX40" s="41"/>
      <c r="UMY40" s="41"/>
      <c r="UMZ40" s="41"/>
      <c r="UNA40" s="41"/>
      <c r="UNB40" s="41"/>
      <c r="UNC40" s="41"/>
      <c r="UND40" s="41"/>
      <c r="UNE40" s="41"/>
      <c r="UNF40" s="41"/>
      <c r="UNG40" s="41"/>
      <c r="UNH40" s="41"/>
      <c r="UNI40" s="41"/>
      <c r="UNJ40" s="41"/>
      <c r="UNK40" s="41"/>
      <c r="UNL40" s="41"/>
      <c r="UNM40" s="41"/>
      <c r="UNN40" s="41"/>
      <c r="UNO40" s="41"/>
      <c r="UNP40" s="41"/>
      <c r="UNQ40" s="41"/>
      <c r="UNR40" s="41"/>
      <c r="UNS40" s="41"/>
      <c r="UNT40" s="41"/>
      <c r="UNU40" s="41"/>
      <c r="UNV40" s="41"/>
      <c r="UNW40" s="41"/>
      <c r="UNX40" s="41"/>
      <c r="UNY40" s="41"/>
      <c r="UNZ40" s="41"/>
      <c r="UOA40" s="41"/>
      <c r="UOB40" s="41"/>
      <c r="UOC40" s="41"/>
      <c r="UOD40" s="41"/>
      <c r="UOE40" s="41"/>
      <c r="UOF40" s="41"/>
      <c r="UOG40" s="41"/>
      <c r="UOH40" s="41"/>
      <c r="UOI40" s="41"/>
      <c r="UOJ40" s="41"/>
      <c r="UOK40" s="41"/>
      <c r="UOL40" s="41"/>
      <c r="UOM40" s="41"/>
      <c r="UON40" s="41"/>
      <c r="UOO40" s="41"/>
      <c r="UOP40" s="41"/>
      <c r="UOQ40" s="41"/>
      <c r="UOR40" s="41"/>
      <c r="UOS40" s="41"/>
      <c r="UOT40" s="41"/>
      <c r="UOU40" s="41"/>
      <c r="UOV40" s="41"/>
      <c r="UOW40" s="41"/>
      <c r="UOX40" s="41"/>
      <c r="UOY40" s="41"/>
      <c r="UOZ40" s="41"/>
      <c r="UPA40" s="41"/>
      <c r="UPB40" s="41"/>
      <c r="UPC40" s="41"/>
      <c r="UPD40" s="41"/>
      <c r="UPE40" s="41"/>
      <c r="UPF40" s="41"/>
      <c r="UPG40" s="41"/>
      <c r="UPH40" s="41"/>
      <c r="UPI40" s="41"/>
      <c r="UPJ40" s="41"/>
      <c r="UPK40" s="41"/>
      <c r="UPL40" s="41"/>
      <c r="UPM40" s="41"/>
      <c r="UPN40" s="41"/>
      <c r="UPO40" s="41"/>
      <c r="UPP40" s="41"/>
      <c r="UPQ40" s="41"/>
      <c r="UPR40" s="41"/>
      <c r="UPS40" s="41"/>
      <c r="UPT40" s="41"/>
      <c r="UPU40" s="41"/>
      <c r="UPV40" s="41"/>
      <c r="UPW40" s="41"/>
      <c r="UPX40" s="41"/>
      <c r="UPY40" s="41"/>
      <c r="UPZ40" s="41"/>
      <c r="UQA40" s="41"/>
      <c r="UQB40" s="41"/>
      <c r="UQC40" s="41"/>
      <c r="UQD40" s="41"/>
      <c r="UQE40" s="41"/>
      <c r="UQF40" s="41"/>
      <c r="UQG40" s="41"/>
      <c r="UQH40" s="41"/>
      <c r="UQI40" s="41"/>
      <c r="UQJ40" s="41"/>
      <c r="UQK40" s="41"/>
      <c r="UQL40" s="41"/>
      <c r="UQM40" s="41"/>
      <c r="UQN40" s="41"/>
      <c r="UQO40" s="41"/>
      <c r="UQP40" s="41"/>
      <c r="UQQ40" s="41"/>
      <c r="UQR40" s="41"/>
      <c r="UQS40" s="41"/>
      <c r="UQT40" s="41"/>
      <c r="UQU40" s="41"/>
      <c r="UQV40" s="41"/>
      <c r="UQW40" s="41"/>
      <c r="UQX40" s="41"/>
      <c r="UQY40" s="41"/>
      <c r="UQZ40" s="41"/>
      <c r="URA40" s="41"/>
      <c r="URB40" s="41"/>
      <c r="URC40" s="41"/>
      <c r="URD40" s="41"/>
      <c r="URE40" s="41"/>
      <c r="URF40" s="41"/>
      <c r="URG40" s="41"/>
      <c r="URH40" s="41"/>
      <c r="URI40" s="41"/>
      <c r="URJ40" s="41"/>
      <c r="URK40" s="41"/>
      <c r="URL40" s="41"/>
      <c r="URM40" s="41"/>
      <c r="URN40" s="41"/>
      <c r="URO40" s="41"/>
      <c r="URP40" s="41"/>
      <c r="URQ40" s="41"/>
      <c r="URR40" s="41"/>
      <c r="URS40" s="41"/>
      <c r="URT40" s="41"/>
      <c r="URU40" s="41"/>
      <c r="URV40" s="41"/>
      <c r="URW40" s="41"/>
      <c r="URX40" s="41"/>
      <c r="URY40" s="41"/>
      <c r="URZ40" s="41"/>
      <c r="USA40" s="41"/>
      <c r="USB40" s="41"/>
      <c r="USC40" s="41"/>
      <c r="USD40" s="41"/>
      <c r="USE40" s="41"/>
      <c r="USF40" s="41"/>
      <c r="USG40" s="41"/>
      <c r="USH40" s="41"/>
      <c r="USI40" s="41"/>
      <c r="USJ40" s="41"/>
      <c r="USK40" s="41"/>
      <c r="USL40" s="41"/>
      <c r="USM40" s="41"/>
      <c r="USN40" s="41"/>
      <c r="USO40" s="41"/>
      <c r="USP40" s="41"/>
      <c r="USQ40" s="41"/>
      <c r="USR40" s="41"/>
      <c r="USS40" s="41"/>
      <c r="UST40" s="41"/>
      <c r="USU40" s="41"/>
      <c r="USV40" s="41"/>
      <c r="USW40" s="41"/>
      <c r="USX40" s="41"/>
      <c r="USY40" s="41"/>
      <c r="USZ40" s="41"/>
      <c r="UTA40" s="41"/>
      <c r="UTB40" s="41"/>
      <c r="UTC40" s="41"/>
      <c r="UTD40" s="41"/>
      <c r="UTE40" s="41"/>
      <c r="UTF40" s="41"/>
      <c r="UTG40" s="41"/>
      <c r="UTH40" s="41"/>
      <c r="UTI40" s="41"/>
      <c r="UTJ40" s="41"/>
      <c r="UTK40" s="41"/>
      <c r="UTL40" s="41"/>
      <c r="UTM40" s="41"/>
      <c r="UTN40" s="41"/>
      <c r="UTO40" s="41"/>
      <c r="UTP40" s="41"/>
      <c r="UTQ40" s="41"/>
      <c r="UTR40" s="41"/>
      <c r="UTS40" s="41"/>
      <c r="UTT40" s="41"/>
      <c r="UTU40" s="41"/>
      <c r="UTV40" s="41"/>
      <c r="UTW40" s="41"/>
      <c r="UTX40" s="41"/>
      <c r="UTY40" s="41"/>
      <c r="UTZ40" s="41"/>
      <c r="UUA40" s="41"/>
      <c r="UUB40" s="41"/>
      <c r="UUC40" s="41"/>
      <c r="UUD40" s="41"/>
      <c r="UUE40" s="41"/>
      <c r="UUF40" s="41"/>
      <c r="UUG40" s="41"/>
      <c r="UUH40" s="41"/>
      <c r="UUI40" s="41"/>
      <c r="UUJ40" s="41"/>
      <c r="UUK40" s="41"/>
      <c r="UUL40" s="41"/>
      <c r="UUM40" s="41"/>
      <c r="UUN40" s="41"/>
      <c r="UUO40" s="41"/>
      <c r="UUP40" s="41"/>
      <c r="UUQ40" s="41"/>
      <c r="UUR40" s="41"/>
      <c r="UUS40" s="41"/>
      <c r="UUT40" s="41"/>
      <c r="UUU40" s="41"/>
      <c r="UUV40" s="41"/>
      <c r="UUW40" s="41"/>
      <c r="UUX40" s="41"/>
      <c r="UUY40" s="41"/>
      <c r="UUZ40" s="41"/>
      <c r="UVA40" s="41"/>
      <c r="UVB40" s="41"/>
      <c r="UVC40" s="41"/>
      <c r="UVD40" s="41"/>
      <c r="UVE40" s="41"/>
      <c r="UVF40" s="41"/>
      <c r="UVG40" s="41"/>
      <c r="UVH40" s="41"/>
      <c r="UVI40" s="41"/>
      <c r="UVJ40" s="41"/>
      <c r="UVK40" s="41"/>
      <c r="UVL40" s="41"/>
      <c r="UVM40" s="41"/>
      <c r="UVN40" s="41"/>
      <c r="UVO40" s="41"/>
      <c r="UVP40" s="41"/>
      <c r="UVQ40" s="41"/>
      <c r="UVR40" s="41"/>
      <c r="UVS40" s="41"/>
      <c r="UVT40" s="41"/>
      <c r="UVU40" s="41"/>
      <c r="UVV40" s="41"/>
      <c r="UVW40" s="41"/>
      <c r="UVX40" s="41"/>
      <c r="UVY40" s="41"/>
      <c r="UVZ40" s="41"/>
      <c r="UWA40" s="41"/>
      <c r="UWB40" s="41"/>
      <c r="UWC40" s="41"/>
      <c r="UWD40" s="41"/>
      <c r="UWE40" s="41"/>
      <c r="UWF40" s="41"/>
      <c r="UWG40" s="41"/>
      <c r="UWH40" s="41"/>
      <c r="UWI40" s="41"/>
      <c r="UWJ40" s="41"/>
      <c r="UWK40" s="41"/>
      <c r="UWL40" s="41"/>
      <c r="UWM40" s="41"/>
      <c r="UWN40" s="41"/>
      <c r="UWO40" s="41"/>
      <c r="UWP40" s="41"/>
      <c r="UWQ40" s="41"/>
      <c r="UWR40" s="41"/>
      <c r="UWS40" s="41"/>
      <c r="UWT40" s="41"/>
      <c r="UWU40" s="41"/>
      <c r="UWV40" s="41"/>
      <c r="UWW40" s="41"/>
      <c r="UWX40" s="41"/>
      <c r="UWY40" s="41"/>
      <c r="UWZ40" s="41"/>
      <c r="UXA40" s="41"/>
      <c r="UXB40" s="41"/>
      <c r="UXC40" s="41"/>
      <c r="UXD40" s="41"/>
      <c r="UXE40" s="41"/>
      <c r="UXF40" s="41"/>
      <c r="UXG40" s="41"/>
      <c r="UXH40" s="41"/>
      <c r="UXI40" s="41"/>
      <c r="UXJ40" s="41"/>
      <c r="UXK40" s="41"/>
      <c r="UXL40" s="41"/>
      <c r="UXM40" s="41"/>
      <c r="UXN40" s="41"/>
      <c r="UXO40" s="41"/>
      <c r="UXP40" s="41"/>
      <c r="UXQ40" s="41"/>
      <c r="UXR40" s="41"/>
      <c r="UXS40" s="41"/>
      <c r="UXT40" s="41"/>
      <c r="UXU40" s="41"/>
      <c r="UXV40" s="41"/>
      <c r="UXW40" s="41"/>
      <c r="UXX40" s="41"/>
      <c r="UXY40" s="41"/>
      <c r="UXZ40" s="41"/>
      <c r="UYA40" s="41"/>
      <c r="UYB40" s="41"/>
      <c r="UYC40" s="41"/>
      <c r="UYD40" s="41"/>
      <c r="UYE40" s="41"/>
      <c r="UYF40" s="41"/>
      <c r="UYG40" s="41"/>
      <c r="UYH40" s="41"/>
      <c r="UYI40" s="41"/>
      <c r="UYJ40" s="41"/>
      <c r="UYK40" s="41"/>
      <c r="UYL40" s="41"/>
      <c r="UYM40" s="41"/>
      <c r="UYN40" s="41"/>
      <c r="UYO40" s="41"/>
      <c r="UYP40" s="41"/>
      <c r="UYQ40" s="41"/>
      <c r="UYR40" s="41"/>
      <c r="UYS40" s="41"/>
      <c r="UYT40" s="41"/>
      <c r="UYU40" s="41"/>
      <c r="UYV40" s="41"/>
      <c r="UYW40" s="41"/>
      <c r="UYX40" s="41"/>
      <c r="UYY40" s="41"/>
      <c r="UYZ40" s="41"/>
      <c r="UZA40" s="41"/>
      <c r="UZB40" s="41"/>
      <c r="UZC40" s="41"/>
      <c r="UZD40" s="41"/>
      <c r="UZE40" s="41"/>
      <c r="UZF40" s="41"/>
      <c r="UZG40" s="41"/>
      <c r="UZH40" s="41"/>
      <c r="UZI40" s="41"/>
      <c r="UZJ40" s="41"/>
      <c r="UZK40" s="41"/>
      <c r="UZL40" s="41"/>
      <c r="UZM40" s="41"/>
      <c r="UZN40" s="41"/>
      <c r="UZO40" s="41"/>
      <c r="UZP40" s="41"/>
      <c r="UZQ40" s="41"/>
      <c r="UZR40" s="41"/>
      <c r="UZS40" s="41"/>
      <c r="UZT40" s="41"/>
      <c r="UZU40" s="41"/>
      <c r="UZV40" s="41"/>
      <c r="UZW40" s="41"/>
      <c r="UZX40" s="41"/>
      <c r="UZY40" s="41"/>
      <c r="UZZ40" s="41"/>
      <c r="VAA40" s="41"/>
      <c r="VAB40" s="41"/>
      <c r="VAC40" s="41"/>
      <c r="VAD40" s="41"/>
      <c r="VAE40" s="41"/>
      <c r="VAF40" s="41"/>
      <c r="VAG40" s="41"/>
      <c r="VAH40" s="41"/>
      <c r="VAI40" s="41"/>
      <c r="VAJ40" s="41"/>
      <c r="VAK40" s="41"/>
      <c r="VAL40" s="41"/>
      <c r="VAM40" s="41"/>
      <c r="VAN40" s="41"/>
      <c r="VAO40" s="41"/>
      <c r="VAP40" s="41"/>
      <c r="VAQ40" s="41"/>
      <c r="VAR40" s="41"/>
      <c r="VAS40" s="41"/>
      <c r="VAT40" s="41"/>
      <c r="VAU40" s="41"/>
      <c r="VAV40" s="41"/>
      <c r="VAW40" s="41"/>
      <c r="VAX40" s="41"/>
      <c r="VAY40" s="41"/>
      <c r="VAZ40" s="41"/>
      <c r="VBA40" s="41"/>
      <c r="VBB40" s="41"/>
      <c r="VBC40" s="41"/>
      <c r="VBD40" s="41"/>
      <c r="VBE40" s="41"/>
      <c r="VBF40" s="41"/>
      <c r="VBG40" s="41"/>
      <c r="VBH40" s="41"/>
      <c r="VBI40" s="41"/>
      <c r="VBJ40" s="41"/>
      <c r="VBK40" s="41"/>
      <c r="VBL40" s="41"/>
      <c r="VBM40" s="41"/>
      <c r="VBN40" s="41"/>
      <c r="VBO40" s="41"/>
      <c r="VBP40" s="41"/>
      <c r="VBQ40" s="41"/>
      <c r="VBR40" s="41"/>
      <c r="VBS40" s="41"/>
      <c r="VBT40" s="41"/>
      <c r="VBU40" s="41"/>
      <c r="VBV40" s="41"/>
      <c r="VBW40" s="41"/>
      <c r="VBX40" s="41"/>
      <c r="VBY40" s="41"/>
      <c r="VBZ40" s="41"/>
      <c r="VCA40" s="41"/>
      <c r="VCB40" s="41"/>
      <c r="VCC40" s="41"/>
      <c r="VCD40" s="41"/>
      <c r="VCE40" s="41"/>
      <c r="VCF40" s="41"/>
      <c r="VCG40" s="41"/>
      <c r="VCH40" s="41"/>
      <c r="VCI40" s="41"/>
      <c r="VCJ40" s="41"/>
      <c r="VCK40" s="41"/>
      <c r="VCL40" s="41"/>
      <c r="VCM40" s="41"/>
      <c r="VCN40" s="41"/>
      <c r="VCO40" s="41"/>
      <c r="VCP40" s="41"/>
      <c r="VCQ40" s="41"/>
      <c r="VCR40" s="41"/>
      <c r="VCS40" s="41"/>
      <c r="VCT40" s="41"/>
      <c r="VCU40" s="41"/>
      <c r="VCV40" s="41"/>
      <c r="VCW40" s="41"/>
      <c r="VCX40" s="41"/>
      <c r="VCY40" s="41"/>
      <c r="VCZ40" s="41"/>
      <c r="VDA40" s="41"/>
      <c r="VDB40" s="41"/>
      <c r="VDC40" s="41"/>
      <c r="VDD40" s="41"/>
      <c r="VDE40" s="41"/>
      <c r="VDF40" s="41"/>
      <c r="VDG40" s="41"/>
      <c r="VDH40" s="41"/>
      <c r="VDI40" s="41"/>
      <c r="VDJ40" s="41"/>
      <c r="VDK40" s="41"/>
      <c r="VDL40" s="41"/>
      <c r="VDM40" s="41"/>
      <c r="VDN40" s="41"/>
      <c r="VDO40" s="41"/>
      <c r="VDP40" s="41"/>
      <c r="VDQ40" s="41"/>
      <c r="VDR40" s="41"/>
      <c r="VDS40" s="41"/>
      <c r="VDT40" s="41"/>
      <c r="VDU40" s="41"/>
      <c r="VDV40" s="41"/>
      <c r="VDW40" s="41"/>
      <c r="VDX40" s="41"/>
      <c r="VDY40" s="41"/>
      <c r="VDZ40" s="41"/>
      <c r="VEA40" s="41"/>
      <c r="VEB40" s="41"/>
      <c r="VEC40" s="41"/>
      <c r="VED40" s="41"/>
      <c r="VEE40" s="41"/>
      <c r="VEF40" s="41"/>
      <c r="VEG40" s="41"/>
      <c r="VEH40" s="41"/>
      <c r="VEI40" s="41"/>
      <c r="VEJ40" s="41"/>
      <c r="VEK40" s="41"/>
      <c r="VEL40" s="41"/>
      <c r="VEM40" s="41"/>
      <c r="VEN40" s="41"/>
      <c r="VEO40" s="41"/>
      <c r="VEP40" s="41"/>
      <c r="VEQ40" s="41"/>
      <c r="VER40" s="41"/>
      <c r="VES40" s="41"/>
      <c r="VET40" s="41"/>
      <c r="VEU40" s="41"/>
      <c r="VEV40" s="41"/>
      <c r="VEW40" s="41"/>
      <c r="VEX40" s="41"/>
      <c r="VEY40" s="41"/>
      <c r="VEZ40" s="41"/>
      <c r="VFA40" s="41"/>
      <c r="VFB40" s="41"/>
      <c r="VFC40" s="41"/>
      <c r="VFD40" s="41"/>
      <c r="VFE40" s="41"/>
      <c r="VFF40" s="41"/>
      <c r="VFG40" s="41"/>
      <c r="VFH40" s="41"/>
      <c r="VFI40" s="41"/>
      <c r="VFJ40" s="41"/>
      <c r="VFK40" s="41"/>
      <c r="VFL40" s="41"/>
      <c r="VFM40" s="41"/>
      <c r="VFN40" s="41"/>
      <c r="VFO40" s="41"/>
      <c r="VFP40" s="41"/>
      <c r="VFQ40" s="41"/>
      <c r="VFR40" s="41"/>
      <c r="VFS40" s="41"/>
      <c r="VFT40" s="41"/>
      <c r="VFU40" s="41"/>
      <c r="VFV40" s="41"/>
      <c r="VFW40" s="41"/>
      <c r="VFX40" s="41"/>
      <c r="VFY40" s="41"/>
      <c r="VFZ40" s="41"/>
      <c r="VGA40" s="41"/>
      <c r="VGB40" s="41"/>
      <c r="VGC40" s="41"/>
      <c r="VGD40" s="41"/>
      <c r="VGE40" s="41"/>
      <c r="VGF40" s="41"/>
      <c r="VGG40" s="41"/>
      <c r="VGH40" s="41"/>
      <c r="VGI40" s="41"/>
      <c r="VGJ40" s="41"/>
      <c r="VGK40" s="41"/>
      <c r="VGL40" s="41"/>
      <c r="VGM40" s="41"/>
      <c r="VGN40" s="41"/>
      <c r="VGO40" s="41"/>
      <c r="VGP40" s="41"/>
      <c r="VGQ40" s="41"/>
      <c r="VGR40" s="41"/>
      <c r="VGS40" s="41"/>
      <c r="VGT40" s="41"/>
      <c r="VGU40" s="41"/>
      <c r="VGV40" s="41"/>
      <c r="VGW40" s="41"/>
      <c r="VGX40" s="41"/>
      <c r="VGY40" s="41"/>
      <c r="VGZ40" s="41"/>
      <c r="VHA40" s="41"/>
      <c r="VHB40" s="41"/>
      <c r="VHC40" s="41"/>
      <c r="VHD40" s="41"/>
      <c r="VHE40" s="41"/>
      <c r="VHF40" s="41"/>
      <c r="VHG40" s="41"/>
      <c r="VHH40" s="41"/>
      <c r="VHI40" s="41"/>
      <c r="VHJ40" s="41"/>
      <c r="VHK40" s="41"/>
      <c r="VHL40" s="41"/>
      <c r="VHM40" s="41"/>
      <c r="VHN40" s="41"/>
      <c r="VHO40" s="41"/>
      <c r="VHP40" s="41"/>
      <c r="VHQ40" s="41"/>
      <c r="VHR40" s="41"/>
      <c r="VHS40" s="41"/>
      <c r="VHT40" s="41"/>
      <c r="VHU40" s="41"/>
      <c r="VHV40" s="41"/>
      <c r="VHW40" s="41"/>
      <c r="VHX40" s="41"/>
      <c r="VHY40" s="41"/>
      <c r="VHZ40" s="41"/>
      <c r="VIA40" s="41"/>
      <c r="VIB40" s="41"/>
      <c r="VIC40" s="41"/>
      <c r="VID40" s="41"/>
      <c r="VIE40" s="41"/>
      <c r="VIF40" s="41"/>
      <c r="VIG40" s="41"/>
      <c r="VIH40" s="41"/>
      <c r="VII40" s="41"/>
      <c r="VIJ40" s="41"/>
      <c r="VIK40" s="41"/>
      <c r="VIL40" s="41"/>
      <c r="VIM40" s="41"/>
      <c r="VIN40" s="41"/>
      <c r="VIO40" s="41"/>
      <c r="VIP40" s="41"/>
      <c r="VIQ40" s="41"/>
      <c r="VIR40" s="41"/>
      <c r="VIS40" s="41"/>
      <c r="VIT40" s="41"/>
      <c r="VIU40" s="41"/>
      <c r="VIV40" s="41"/>
      <c r="VIW40" s="41"/>
      <c r="VIX40" s="41"/>
      <c r="VIY40" s="41"/>
      <c r="VIZ40" s="41"/>
      <c r="VJA40" s="41"/>
      <c r="VJB40" s="41"/>
      <c r="VJC40" s="41"/>
      <c r="VJD40" s="41"/>
      <c r="VJE40" s="41"/>
      <c r="VJF40" s="41"/>
      <c r="VJG40" s="41"/>
      <c r="VJH40" s="41"/>
      <c r="VJI40" s="41"/>
      <c r="VJJ40" s="41"/>
      <c r="VJK40" s="41"/>
      <c r="VJL40" s="41"/>
      <c r="VJM40" s="41"/>
      <c r="VJN40" s="41"/>
      <c r="VJO40" s="41"/>
      <c r="VJP40" s="41"/>
      <c r="VJQ40" s="41"/>
      <c r="VJR40" s="41"/>
      <c r="VJS40" s="41"/>
      <c r="VJT40" s="41"/>
      <c r="VJU40" s="41"/>
      <c r="VJV40" s="41"/>
      <c r="VJW40" s="41"/>
      <c r="VJX40" s="41"/>
      <c r="VJY40" s="41"/>
      <c r="VJZ40" s="41"/>
      <c r="VKA40" s="41"/>
      <c r="VKB40" s="41"/>
      <c r="VKC40" s="41"/>
      <c r="VKD40" s="41"/>
      <c r="VKE40" s="41"/>
      <c r="VKF40" s="41"/>
      <c r="VKG40" s="41"/>
      <c r="VKH40" s="41"/>
      <c r="VKI40" s="41"/>
      <c r="VKJ40" s="41"/>
      <c r="VKK40" s="41"/>
      <c r="VKL40" s="41"/>
      <c r="VKM40" s="41"/>
      <c r="VKN40" s="41"/>
      <c r="VKO40" s="41"/>
      <c r="VKP40" s="41"/>
      <c r="VKQ40" s="41"/>
      <c r="VKR40" s="41"/>
      <c r="VKS40" s="41"/>
      <c r="VKT40" s="41"/>
      <c r="VKU40" s="41"/>
      <c r="VKV40" s="41"/>
      <c r="VKW40" s="41"/>
      <c r="VKX40" s="41"/>
      <c r="VKY40" s="41"/>
      <c r="VKZ40" s="41"/>
      <c r="VLA40" s="41"/>
      <c r="VLB40" s="41"/>
      <c r="VLC40" s="41"/>
      <c r="VLD40" s="41"/>
      <c r="VLE40" s="41"/>
      <c r="VLF40" s="41"/>
      <c r="VLG40" s="41"/>
      <c r="VLH40" s="41"/>
      <c r="VLI40" s="41"/>
      <c r="VLJ40" s="41"/>
      <c r="VLK40" s="41"/>
      <c r="VLL40" s="41"/>
      <c r="VLM40" s="41"/>
      <c r="VLN40" s="41"/>
      <c r="VLO40" s="41"/>
      <c r="VLP40" s="41"/>
      <c r="VLQ40" s="41"/>
      <c r="VLR40" s="41"/>
      <c r="VLS40" s="41"/>
      <c r="VLT40" s="41"/>
      <c r="VLU40" s="41"/>
      <c r="VLV40" s="41"/>
      <c r="VLW40" s="41"/>
      <c r="VLX40" s="41"/>
      <c r="VLY40" s="41"/>
      <c r="VLZ40" s="41"/>
      <c r="VMA40" s="41"/>
      <c r="VMB40" s="41"/>
      <c r="VMC40" s="41"/>
      <c r="VMD40" s="41"/>
      <c r="VME40" s="41"/>
      <c r="VMF40" s="41"/>
      <c r="VMG40" s="41"/>
      <c r="VMH40" s="41"/>
      <c r="VMI40" s="41"/>
      <c r="VMJ40" s="41"/>
      <c r="VMK40" s="41"/>
      <c r="VML40" s="41"/>
      <c r="VMM40" s="41"/>
      <c r="VMN40" s="41"/>
      <c r="VMO40" s="41"/>
      <c r="VMP40" s="41"/>
      <c r="VMQ40" s="41"/>
      <c r="VMR40" s="41"/>
      <c r="VMS40" s="41"/>
      <c r="VMT40" s="41"/>
      <c r="VMU40" s="41"/>
      <c r="VMV40" s="41"/>
      <c r="VMW40" s="41"/>
      <c r="VMX40" s="41"/>
      <c r="VMY40" s="41"/>
      <c r="VMZ40" s="41"/>
      <c r="VNA40" s="41"/>
      <c r="VNB40" s="41"/>
      <c r="VNC40" s="41"/>
      <c r="VND40" s="41"/>
      <c r="VNE40" s="41"/>
      <c r="VNF40" s="41"/>
      <c r="VNG40" s="41"/>
      <c r="VNH40" s="41"/>
      <c r="VNI40" s="41"/>
      <c r="VNJ40" s="41"/>
      <c r="VNK40" s="41"/>
      <c r="VNL40" s="41"/>
      <c r="VNM40" s="41"/>
      <c r="VNN40" s="41"/>
      <c r="VNO40" s="41"/>
      <c r="VNP40" s="41"/>
      <c r="VNQ40" s="41"/>
      <c r="VNR40" s="41"/>
      <c r="VNS40" s="41"/>
      <c r="VNT40" s="41"/>
      <c r="VNU40" s="41"/>
      <c r="VNV40" s="41"/>
      <c r="VNW40" s="41"/>
      <c r="VNX40" s="41"/>
      <c r="VNY40" s="41"/>
      <c r="VNZ40" s="41"/>
      <c r="VOA40" s="41"/>
      <c r="VOB40" s="41"/>
      <c r="VOC40" s="41"/>
      <c r="VOD40" s="41"/>
      <c r="VOE40" s="41"/>
      <c r="VOF40" s="41"/>
      <c r="VOG40" s="41"/>
      <c r="VOH40" s="41"/>
      <c r="VOI40" s="41"/>
      <c r="VOJ40" s="41"/>
      <c r="VOK40" s="41"/>
      <c r="VOL40" s="41"/>
      <c r="VOM40" s="41"/>
      <c r="VON40" s="41"/>
      <c r="VOO40" s="41"/>
      <c r="VOP40" s="41"/>
      <c r="VOQ40" s="41"/>
      <c r="VOR40" s="41"/>
      <c r="VOS40" s="41"/>
      <c r="VOT40" s="41"/>
      <c r="VOU40" s="41"/>
      <c r="VOV40" s="41"/>
      <c r="VOW40" s="41"/>
      <c r="VOX40" s="41"/>
      <c r="VOY40" s="41"/>
      <c r="VOZ40" s="41"/>
      <c r="VPA40" s="41"/>
      <c r="VPB40" s="41"/>
      <c r="VPC40" s="41"/>
      <c r="VPD40" s="41"/>
      <c r="VPE40" s="41"/>
      <c r="VPF40" s="41"/>
      <c r="VPG40" s="41"/>
      <c r="VPH40" s="41"/>
      <c r="VPI40" s="41"/>
      <c r="VPJ40" s="41"/>
      <c r="VPK40" s="41"/>
      <c r="VPL40" s="41"/>
      <c r="VPM40" s="41"/>
      <c r="VPN40" s="41"/>
      <c r="VPO40" s="41"/>
      <c r="VPP40" s="41"/>
      <c r="VPQ40" s="41"/>
      <c r="VPR40" s="41"/>
      <c r="VPS40" s="41"/>
      <c r="VPT40" s="41"/>
      <c r="VPU40" s="41"/>
      <c r="VPV40" s="41"/>
      <c r="VPW40" s="41"/>
      <c r="VPX40" s="41"/>
      <c r="VPY40" s="41"/>
      <c r="VPZ40" s="41"/>
      <c r="VQA40" s="41"/>
      <c r="VQB40" s="41"/>
      <c r="VQC40" s="41"/>
      <c r="VQD40" s="41"/>
      <c r="VQE40" s="41"/>
      <c r="VQF40" s="41"/>
      <c r="VQG40" s="41"/>
      <c r="VQH40" s="41"/>
      <c r="VQI40" s="41"/>
      <c r="VQJ40" s="41"/>
      <c r="VQK40" s="41"/>
      <c r="VQL40" s="41"/>
      <c r="VQM40" s="41"/>
      <c r="VQN40" s="41"/>
      <c r="VQO40" s="41"/>
      <c r="VQP40" s="41"/>
      <c r="VQQ40" s="41"/>
      <c r="VQR40" s="41"/>
      <c r="VQS40" s="41"/>
      <c r="VQT40" s="41"/>
      <c r="VQU40" s="41"/>
      <c r="VQV40" s="41"/>
      <c r="VQW40" s="41"/>
      <c r="VQX40" s="41"/>
      <c r="VQY40" s="41"/>
      <c r="VQZ40" s="41"/>
      <c r="VRA40" s="41"/>
      <c r="VRB40" s="41"/>
      <c r="VRC40" s="41"/>
      <c r="VRD40" s="41"/>
      <c r="VRE40" s="41"/>
      <c r="VRF40" s="41"/>
      <c r="VRG40" s="41"/>
      <c r="VRH40" s="41"/>
      <c r="VRI40" s="41"/>
      <c r="VRJ40" s="41"/>
      <c r="VRK40" s="41"/>
      <c r="VRL40" s="41"/>
      <c r="VRM40" s="41"/>
      <c r="VRN40" s="41"/>
      <c r="VRO40" s="41"/>
      <c r="VRP40" s="41"/>
      <c r="VRQ40" s="41"/>
      <c r="VRR40" s="41"/>
      <c r="VRS40" s="41"/>
      <c r="VRT40" s="41"/>
      <c r="VRU40" s="41"/>
      <c r="VRV40" s="41"/>
      <c r="VRW40" s="41"/>
      <c r="VRX40" s="41"/>
      <c r="VRY40" s="41"/>
      <c r="VRZ40" s="41"/>
      <c r="VSA40" s="41"/>
      <c r="VSB40" s="41"/>
      <c r="VSC40" s="41"/>
      <c r="VSD40" s="41"/>
      <c r="VSE40" s="41"/>
      <c r="VSF40" s="41"/>
      <c r="VSG40" s="41"/>
      <c r="VSH40" s="41"/>
      <c r="VSI40" s="41"/>
      <c r="VSJ40" s="41"/>
      <c r="VSK40" s="41"/>
      <c r="VSL40" s="41"/>
      <c r="VSM40" s="41"/>
      <c r="VSN40" s="41"/>
      <c r="VSO40" s="41"/>
      <c r="VSP40" s="41"/>
      <c r="VSQ40" s="41"/>
      <c r="VSR40" s="41"/>
      <c r="VSS40" s="41"/>
      <c r="VST40" s="41"/>
      <c r="VSU40" s="41"/>
      <c r="VSV40" s="41"/>
      <c r="VSW40" s="41"/>
      <c r="VSX40" s="41"/>
      <c r="VSY40" s="41"/>
      <c r="VSZ40" s="41"/>
      <c r="VTA40" s="41"/>
      <c r="VTB40" s="41"/>
      <c r="VTC40" s="41"/>
      <c r="VTD40" s="41"/>
      <c r="VTE40" s="41"/>
      <c r="VTF40" s="41"/>
      <c r="VTG40" s="41"/>
      <c r="VTH40" s="41"/>
      <c r="VTI40" s="41"/>
      <c r="VTJ40" s="41"/>
      <c r="VTK40" s="41"/>
      <c r="VTL40" s="41"/>
      <c r="VTM40" s="41"/>
      <c r="VTN40" s="41"/>
      <c r="VTO40" s="41"/>
      <c r="VTP40" s="41"/>
      <c r="VTQ40" s="41"/>
      <c r="VTR40" s="41"/>
      <c r="VTS40" s="41"/>
      <c r="VTT40" s="41"/>
      <c r="VTU40" s="41"/>
      <c r="VTV40" s="41"/>
      <c r="VTW40" s="41"/>
      <c r="VTX40" s="41"/>
      <c r="VTY40" s="41"/>
      <c r="VTZ40" s="41"/>
      <c r="VUA40" s="41"/>
      <c r="VUB40" s="41"/>
      <c r="VUC40" s="41"/>
      <c r="VUD40" s="41"/>
      <c r="VUE40" s="41"/>
      <c r="VUF40" s="41"/>
      <c r="VUG40" s="41"/>
      <c r="VUH40" s="41"/>
      <c r="VUI40" s="41"/>
      <c r="VUJ40" s="41"/>
      <c r="VUK40" s="41"/>
      <c r="VUL40" s="41"/>
      <c r="VUM40" s="41"/>
      <c r="VUN40" s="41"/>
      <c r="VUO40" s="41"/>
      <c r="VUP40" s="41"/>
      <c r="VUQ40" s="41"/>
      <c r="VUR40" s="41"/>
      <c r="VUS40" s="41"/>
      <c r="VUT40" s="41"/>
      <c r="VUU40" s="41"/>
      <c r="VUV40" s="41"/>
      <c r="VUW40" s="41"/>
      <c r="VUX40" s="41"/>
      <c r="VUY40" s="41"/>
      <c r="VUZ40" s="41"/>
      <c r="VVA40" s="41"/>
      <c r="VVB40" s="41"/>
      <c r="VVC40" s="41"/>
      <c r="VVD40" s="41"/>
      <c r="VVE40" s="41"/>
      <c r="VVF40" s="41"/>
      <c r="VVG40" s="41"/>
      <c r="VVH40" s="41"/>
      <c r="VVI40" s="41"/>
      <c r="VVJ40" s="41"/>
      <c r="VVK40" s="41"/>
      <c r="VVL40" s="41"/>
      <c r="VVM40" s="41"/>
      <c r="VVN40" s="41"/>
      <c r="VVO40" s="41"/>
      <c r="VVP40" s="41"/>
      <c r="VVQ40" s="41"/>
      <c r="VVR40" s="41"/>
      <c r="VVS40" s="41"/>
      <c r="VVT40" s="41"/>
      <c r="VVU40" s="41"/>
      <c r="VVV40" s="41"/>
      <c r="VVW40" s="41"/>
      <c r="VVX40" s="41"/>
      <c r="VVY40" s="41"/>
      <c r="VVZ40" s="41"/>
      <c r="VWA40" s="41"/>
      <c r="VWB40" s="41"/>
      <c r="VWC40" s="41"/>
      <c r="VWD40" s="41"/>
      <c r="VWE40" s="41"/>
      <c r="VWF40" s="41"/>
      <c r="VWG40" s="41"/>
      <c r="VWH40" s="41"/>
      <c r="VWI40" s="41"/>
      <c r="VWJ40" s="41"/>
      <c r="VWK40" s="41"/>
      <c r="VWL40" s="41"/>
      <c r="VWM40" s="41"/>
      <c r="VWN40" s="41"/>
      <c r="VWO40" s="41"/>
      <c r="VWP40" s="41"/>
      <c r="VWQ40" s="41"/>
      <c r="VWR40" s="41"/>
      <c r="VWS40" s="41"/>
      <c r="VWT40" s="41"/>
      <c r="VWU40" s="41"/>
      <c r="VWV40" s="41"/>
      <c r="VWW40" s="41"/>
      <c r="VWX40" s="41"/>
      <c r="VWY40" s="41"/>
      <c r="VWZ40" s="41"/>
      <c r="VXA40" s="41"/>
      <c r="VXB40" s="41"/>
      <c r="VXC40" s="41"/>
      <c r="VXD40" s="41"/>
      <c r="VXE40" s="41"/>
      <c r="VXF40" s="41"/>
      <c r="VXG40" s="41"/>
      <c r="VXH40" s="41"/>
      <c r="VXI40" s="41"/>
      <c r="VXJ40" s="41"/>
      <c r="VXK40" s="41"/>
      <c r="VXL40" s="41"/>
      <c r="VXM40" s="41"/>
      <c r="VXN40" s="41"/>
      <c r="VXO40" s="41"/>
      <c r="VXP40" s="41"/>
      <c r="VXQ40" s="41"/>
      <c r="VXR40" s="41"/>
      <c r="VXS40" s="41"/>
      <c r="VXT40" s="41"/>
      <c r="VXU40" s="41"/>
      <c r="VXV40" s="41"/>
      <c r="VXW40" s="41"/>
      <c r="VXX40" s="41"/>
      <c r="VXY40" s="41"/>
      <c r="VXZ40" s="41"/>
      <c r="VYA40" s="41"/>
      <c r="VYB40" s="41"/>
      <c r="VYC40" s="41"/>
      <c r="VYD40" s="41"/>
      <c r="VYE40" s="41"/>
      <c r="VYF40" s="41"/>
      <c r="VYG40" s="41"/>
      <c r="VYH40" s="41"/>
      <c r="VYI40" s="41"/>
      <c r="VYJ40" s="41"/>
      <c r="VYK40" s="41"/>
      <c r="VYL40" s="41"/>
      <c r="VYM40" s="41"/>
      <c r="VYN40" s="41"/>
      <c r="VYO40" s="41"/>
      <c r="VYP40" s="41"/>
      <c r="VYQ40" s="41"/>
      <c r="VYR40" s="41"/>
      <c r="VYS40" s="41"/>
      <c r="VYT40" s="41"/>
      <c r="VYU40" s="41"/>
      <c r="VYV40" s="41"/>
      <c r="VYW40" s="41"/>
      <c r="VYX40" s="41"/>
      <c r="VYY40" s="41"/>
      <c r="VYZ40" s="41"/>
      <c r="VZA40" s="41"/>
      <c r="VZB40" s="41"/>
      <c r="VZC40" s="41"/>
      <c r="VZD40" s="41"/>
      <c r="VZE40" s="41"/>
      <c r="VZF40" s="41"/>
      <c r="VZG40" s="41"/>
      <c r="VZH40" s="41"/>
      <c r="VZI40" s="41"/>
      <c r="VZJ40" s="41"/>
      <c r="VZK40" s="41"/>
      <c r="VZL40" s="41"/>
      <c r="VZM40" s="41"/>
      <c r="VZN40" s="41"/>
      <c r="VZO40" s="41"/>
      <c r="VZP40" s="41"/>
      <c r="VZQ40" s="41"/>
      <c r="VZR40" s="41"/>
      <c r="VZS40" s="41"/>
      <c r="VZT40" s="41"/>
      <c r="VZU40" s="41"/>
      <c r="VZV40" s="41"/>
      <c r="VZW40" s="41"/>
      <c r="VZX40" s="41"/>
      <c r="VZY40" s="41"/>
      <c r="VZZ40" s="41"/>
      <c r="WAA40" s="41"/>
      <c r="WAB40" s="41"/>
      <c r="WAC40" s="41"/>
      <c r="WAD40" s="41"/>
      <c r="WAE40" s="41"/>
      <c r="WAF40" s="41"/>
      <c r="WAG40" s="41"/>
      <c r="WAH40" s="41"/>
      <c r="WAI40" s="41"/>
      <c r="WAJ40" s="41"/>
      <c r="WAK40" s="41"/>
      <c r="WAL40" s="41"/>
      <c r="WAM40" s="41"/>
      <c r="WAN40" s="41"/>
      <c r="WAO40" s="41"/>
      <c r="WAP40" s="41"/>
      <c r="WAQ40" s="41"/>
      <c r="WAR40" s="41"/>
      <c r="WAS40" s="41"/>
      <c r="WAT40" s="41"/>
      <c r="WAU40" s="41"/>
      <c r="WAV40" s="41"/>
      <c r="WAW40" s="41"/>
      <c r="WAX40" s="41"/>
      <c r="WAY40" s="41"/>
      <c r="WAZ40" s="41"/>
      <c r="WBA40" s="41"/>
      <c r="WBB40" s="41"/>
      <c r="WBC40" s="41"/>
      <c r="WBD40" s="41"/>
      <c r="WBE40" s="41"/>
      <c r="WBF40" s="41"/>
      <c r="WBG40" s="41"/>
      <c r="WBH40" s="41"/>
      <c r="WBI40" s="41"/>
      <c r="WBJ40" s="41"/>
      <c r="WBK40" s="41"/>
      <c r="WBL40" s="41"/>
      <c r="WBM40" s="41"/>
      <c r="WBN40" s="41"/>
      <c r="WBO40" s="41"/>
      <c r="WBP40" s="41"/>
      <c r="WBQ40" s="41"/>
      <c r="WBR40" s="41"/>
      <c r="WBS40" s="41"/>
      <c r="WBT40" s="41"/>
      <c r="WBU40" s="41"/>
      <c r="WBV40" s="41"/>
      <c r="WBW40" s="41"/>
      <c r="WBX40" s="41"/>
      <c r="WBY40" s="41"/>
      <c r="WBZ40" s="41"/>
      <c r="WCA40" s="41"/>
      <c r="WCB40" s="41"/>
      <c r="WCC40" s="41"/>
      <c r="WCD40" s="41"/>
      <c r="WCE40" s="41"/>
      <c r="WCF40" s="41"/>
      <c r="WCG40" s="41"/>
      <c r="WCH40" s="41"/>
      <c r="WCI40" s="41"/>
      <c r="WCJ40" s="41"/>
      <c r="WCK40" s="41"/>
      <c r="WCL40" s="41"/>
      <c r="WCM40" s="41"/>
      <c r="WCN40" s="41"/>
      <c r="WCO40" s="41"/>
      <c r="WCP40" s="41"/>
      <c r="WCQ40" s="41"/>
      <c r="WCR40" s="41"/>
      <c r="WCS40" s="41"/>
      <c r="WCT40" s="41"/>
      <c r="WCU40" s="41"/>
      <c r="WCV40" s="41"/>
      <c r="WCW40" s="41"/>
      <c r="WCX40" s="41"/>
      <c r="WCY40" s="41"/>
      <c r="WCZ40" s="41"/>
      <c r="WDA40" s="41"/>
      <c r="WDB40" s="41"/>
      <c r="WDC40" s="41"/>
      <c r="WDD40" s="41"/>
      <c r="WDE40" s="41"/>
      <c r="WDF40" s="41"/>
      <c r="WDG40" s="41"/>
      <c r="WDH40" s="41"/>
      <c r="WDI40" s="41"/>
      <c r="WDJ40" s="41"/>
      <c r="WDK40" s="41"/>
      <c r="WDL40" s="41"/>
      <c r="WDM40" s="41"/>
      <c r="WDN40" s="41"/>
      <c r="WDO40" s="41"/>
      <c r="WDP40" s="41"/>
      <c r="WDQ40" s="41"/>
      <c r="WDR40" s="41"/>
      <c r="WDS40" s="41"/>
      <c r="WDT40" s="41"/>
      <c r="WDU40" s="41"/>
      <c r="WDV40" s="41"/>
      <c r="WDW40" s="41"/>
      <c r="WDX40" s="41"/>
      <c r="WDY40" s="41"/>
      <c r="WDZ40" s="41"/>
      <c r="WEA40" s="41"/>
      <c r="WEB40" s="41"/>
      <c r="WEC40" s="41"/>
      <c r="WED40" s="41"/>
      <c r="WEE40" s="41"/>
      <c r="WEF40" s="41"/>
      <c r="WEG40" s="41"/>
      <c r="WEH40" s="41"/>
      <c r="WEI40" s="41"/>
      <c r="WEJ40" s="41"/>
      <c r="WEK40" s="41"/>
      <c r="WEL40" s="41"/>
      <c r="WEM40" s="41"/>
      <c r="WEN40" s="41"/>
      <c r="WEO40" s="41"/>
      <c r="WEP40" s="41"/>
      <c r="WEQ40" s="41"/>
      <c r="WER40" s="41"/>
      <c r="WES40" s="41"/>
      <c r="WET40" s="41"/>
      <c r="WEU40" s="41"/>
      <c r="WEV40" s="41"/>
      <c r="WEW40" s="41"/>
      <c r="WEX40" s="41"/>
      <c r="WEY40" s="41"/>
      <c r="WEZ40" s="41"/>
      <c r="WFA40" s="41"/>
      <c r="WFB40" s="41"/>
      <c r="WFC40" s="41"/>
      <c r="WFD40" s="41"/>
      <c r="WFE40" s="41"/>
      <c r="WFF40" s="41"/>
      <c r="WFG40" s="41"/>
      <c r="WFH40" s="41"/>
      <c r="WFI40" s="41"/>
      <c r="WFJ40" s="41"/>
      <c r="WFK40" s="41"/>
      <c r="WFL40" s="41"/>
      <c r="WFM40" s="41"/>
      <c r="WFN40" s="41"/>
      <c r="WFO40" s="41"/>
      <c r="WFP40" s="41"/>
      <c r="WFQ40" s="41"/>
      <c r="WFR40" s="41"/>
      <c r="WFS40" s="41"/>
      <c r="WFT40" s="41"/>
      <c r="WFU40" s="41"/>
      <c r="WFV40" s="41"/>
      <c r="WFW40" s="41"/>
      <c r="WFX40" s="41"/>
      <c r="WFY40" s="41"/>
      <c r="WFZ40" s="41"/>
      <c r="WGA40" s="41"/>
      <c r="WGB40" s="41"/>
      <c r="WGC40" s="41"/>
      <c r="WGD40" s="41"/>
      <c r="WGE40" s="41"/>
      <c r="WGF40" s="41"/>
      <c r="WGG40" s="41"/>
      <c r="WGH40" s="41"/>
      <c r="WGI40" s="41"/>
      <c r="WGJ40" s="41"/>
      <c r="WGK40" s="41"/>
      <c r="WGL40" s="41"/>
      <c r="WGM40" s="41"/>
      <c r="WGN40" s="41"/>
      <c r="WGO40" s="41"/>
      <c r="WGP40" s="41"/>
      <c r="WGQ40" s="41"/>
      <c r="WGR40" s="41"/>
      <c r="WGS40" s="41"/>
      <c r="WGT40" s="41"/>
      <c r="WGU40" s="41"/>
      <c r="WGV40" s="41"/>
      <c r="WGW40" s="41"/>
      <c r="WGX40" s="41"/>
      <c r="WGY40" s="41"/>
      <c r="WGZ40" s="41"/>
      <c r="WHA40" s="41"/>
      <c r="WHB40" s="41"/>
      <c r="WHC40" s="41"/>
      <c r="WHD40" s="41"/>
      <c r="WHE40" s="41"/>
      <c r="WHF40" s="41"/>
      <c r="WHG40" s="41"/>
      <c r="WHH40" s="41"/>
      <c r="WHI40" s="41"/>
      <c r="WHJ40" s="41"/>
      <c r="WHK40" s="41"/>
      <c r="WHL40" s="41"/>
      <c r="WHM40" s="41"/>
      <c r="WHN40" s="41"/>
      <c r="WHO40" s="41"/>
      <c r="WHP40" s="41"/>
      <c r="WHQ40" s="41"/>
      <c r="WHR40" s="41"/>
      <c r="WHS40" s="41"/>
      <c r="WHT40" s="41"/>
      <c r="WHU40" s="41"/>
      <c r="WHV40" s="41"/>
      <c r="WHW40" s="41"/>
      <c r="WHX40" s="41"/>
      <c r="WHY40" s="41"/>
      <c r="WHZ40" s="41"/>
      <c r="WIA40" s="41"/>
      <c r="WIB40" s="41"/>
      <c r="WIC40" s="41"/>
      <c r="WID40" s="41"/>
      <c r="WIE40" s="41"/>
      <c r="WIF40" s="41"/>
      <c r="WIG40" s="41"/>
      <c r="WIH40" s="41"/>
      <c r="WII40" s="41"/>
      <c r="WIJ40" s="41"/>
      <c r="WIK40" s="41"/>
      <c r="WIL40" s="41"/>
      <c r="WIM40" s="41"/>
      <c r="WIN40" s="41"/>
      <c r="WIO40" s="41"/>
      <c r="WIP40" s="41"/>
      <c r="WIQ40" s="41"/>
      <c r="WIR40" s="41"/>
      <c r="WIS40" s="41"/>
      <c r="WIT40" s="41"/>
      <c r="WIU40" s="41"/>
      <c r="WIV40" s="41"/>
      <c r="WIW40" s="41"/>
      <c r="WIX40" s="41"/>
      <c r="WIY40" s="41"/>
      <c r="WIZ40" s="41"/>
      <c r="WJA40" s="41"/>
      <c r="WJB40" s="41"/>
      <c r="WJC40" s="41"/>
      <c r="WJD40" s="41"/>
      <c r="WJE40" s="41"/>
      <c r="WJF40" s="41"/>
      <c r="WJG40" s="41"/>
      <c r="WJH40" s="41"/>
      <c r="WJI40" s="41"/>
      <c r="WJJ40" s="41"/>
      <c r="WJK40" s="41"/>
      <c r="WJL40" s="41"/>
      <c r="WJM40" s="41"/>
      <c r="WJN40" s="41"/>
      <c r="WJO40" s="41"/>
      <c r="WJP40" s="41"/>
      <c r="WJQ40" s="41"/>
      <c r="WJR40" s="41"/>
      <c r="WJS40" s="41"/>
      <c r="WJT40" s="41"/>
      <c r="WJU40" s="41"/>
      <c r="WJV40" s="41"/>
      <c r="WJW40" s="41"/>
      <c r="WJX40" s="41"/>
      <c r="WJY40" s="41"/>
      <c r="WJZ40" s="41"/>
      <c r="WKA40" s="41"/>
      <c r="WKB40" s="41"/>
      <c r="WKC40" s="41"/>
      <c r="WKD40" s="41"/>
      <c r="WKE40" s="41"/>
      <c r="WKF40" s="41"/>
      <c r="WKG40" s="41"/>
      <c r="WKH40" s="41"/>
      <c r="WKI40" s="41"/>
      <c r="WKJ40" s="41"/>
      <c r="WKK40" s="41"/>
      <c r="WKL40" s="41"/>
      <c r="WKM40" s="41"/>
      <c r="WKN40" s="41"/>
      <c r="WKO40" s="41"/>
      <c r="WKP40" s="41"/>
      <c r="WKQ40" s="41"/>
      <c r="WKR40" s="41"/>
      <c r="WKS40" s="41"/>
      <c r="WKT40" s="41"/>
      <c r="WKU40" s="41"/>
      <c r="WKV40" s="41"/>
      <c r="WKW40" s="41"/>
      <c r="WKX40" s="41"/>
      <c r="WKY40" s="41"/>
      <c r="WKZ40" s="41"/>
      <c r="WLA40" s="41"/>
      <c r="WLB40" s="41"/>
      <c r="WLC40" s="41"/>
      <c r="WLD40" s="41"/>
      <c r="WLE40" s="41"/>
      <c r="WLF40" s="41"/>
      <c r="WLG40" s="41"/>
      <c r="WLH40" s="41"/>
      <c r="WLI40" s="41"/>
      <c r="WLJ40" s="41"/>
      <c r="WLK40" s="41"/>
      <c r="WLL40" s="41"/>
      <c r="WLM40" s="41"/>
      <c r="WLN40" s="41"/>
      <c r="WLO40" s="41"/>
      <c r="WLP40" s="41"/>
      <c r="WLQ40" s="41"/>
      <c r="WLR40" s="41"/>
      <c r="WLS40" s="41"/>
      <c r="WLT40" s="41"/>
      <c r="WLU40" s="41"/>
      <c r="WLV40" s="41"/>
      <c r="WLW40" s="41"/>
      <c r="WLX40" s="41"/>
      <c r="WLY40" s="41"/>
      <c r="WLZ40" s="41"/>
      <c r="WMA40" s="41"/>
      <c r="WMB40" s="41"/>
      <c r="WMC40" s="41"/>
      <c r="WMD40" s="41"/>
      <c r="WME40" s="41"/>
      <c r="WMF40" s="41"/>
      <c r="WMG40" s="41"/>
      <c r="WMH40" s="41"/>
      <c r="WMI40" s="41"/>
      <c r="WMJ40" s="41"/>
      <c r="WMK40" s="41"/>
      <c r="WML40" s="41"/>
      <c r="WMM40" s="41"/>
      <c r="WMN40" s="41"/>
      <c r="WMO40" s="41"/>
      <c r="WMP40" s="41"/>
      <c r="WMQ40" s="41"/>
      <c r="WMR40" s="41"/>
      <c r="WMS40" s="41"/>
      <c r="WMT40" s="41"/>
      <c r="WMU40" s="41"/>
      <c r="WMV40" s="41"/>
      <c r="WMW40" s="41"/>
      <c r="WMX40" s="41"/>
      <c r="WMY40" s="41"/>
      <c r="WMZ40" s="41"/>
      <c r="WNA40" s="41"/>
      <c r="WNB40" s="41"/>
      <c r="WNC40" s="41"/>
      <c r="WND40" s="41"/>
      <c r="WNE40" s="41"/>
      <c r="WNF40" s="41"/>
      <c r="WNG40" s="41"/>
      <c r="WNH40" s="41"/>
      <c r="WNI40" s="41"/>
      <c r="WNJ40" s="41"/>
      <c r="WNK40" s="41"/>
      <c r="WNL40" s="41"/>
      <c r="WNM40" s="41"/>
      <c r="WNN40" s="41"/>
      <c r="WNO40" s="41"/>
      <c r="WNP40" s="41"/>
      <c r="WNQ40" s="41"/>
      <c r="WNR40" s="41"/>
      <c r="WNS40" s="41"/>
      <c r="WNT40" s="41"/>
      <c r="WNU40" s="41"/>
      <c r="WNV40" s="41"/>
      <c r="WNW40" s="41"/>
      <c r="WNX40" s="41"/>
      <c r="WNY40" s="41"/>
      <c r="WNZ40" s="41"/>
      <c r="WOA40" s="41"/>
      <c r="WOB40" s="41"/>
      <c r="WOC40" s="41"/>
      <c r="WOD40" s="41"/>
      <c r="WOE40" s="41"/>
      <c r="WOF40" s="41"/>
      <c r="WOG40" s="41"/>
      <c r="WOH40" s="41"/>
      <c r="WOI40" s="41"/>
      <c r="WOJ40" s="41"/>
      <c r="WOK40" s="41"/>
      <c r="WOL40" s="41"/>
      <c r="WOM40" s="41"/>
      <c r="WON40" s="41"/>
      <c r="WOO40" s="41"/>
      <c r="WOP40" s="41"/>
      <c r="WOQ40" s="41"/>
      <c r="WOR40" s="41"/>
      <c r="WOS40" s="41"/>
      <c r="WOT40" s="41"/>
      <c r="WOU40" s="41"/>
      <c r="WOV40" s="41"/>
      <c r="WOW40" s="41"/>
      <c r="WOX40" s="41"/>
      <c r="WOY40" s="41"/>
      <c r="WOZ40" s="41"/>
      <c r="WPA40" s="41"/>
      <c r="WPB40" s="41"/>
      <c r="WPC40" s="41"/>
      <c r="WPD40" s="41"/>
      <c r="WPE40" s="41"/>
      <c r="WPF40" s="41"/>
      <c r="WPG40" s="41"/>
      <c r="WPH40" s="41"/>
      <c r="WPI40" s="41"/>
      <c r="WPJ40" s="41"/>
      <c r="WPK40" s="41"/>
      <c r="WPL40" s="41"/>
      <c r="WPM40" s="41"/>
      <c r="WPN40" s="41"/>
      <c r="WPO40" s="41"/>
      <c r="WPP40" s="41"/>
      <c r="WPQ40" s="41"/>
      <c r="WPR40" s="41"/>
      <c r="WPS40" s="41"/>
      <c r="WPT40" s="41"/>
      <c r="WPU40" s="41"/>
      <c r="WPV40" s="41"/>
      <c r="WPW40" s="41"/>
      <c r="WPX40" s="41"/>
      <c r="WPY40" s="41"/>
      <c r="WPZ40" s="41"/>
      <c r="WQA40" s="41"/>
      <c r="WQB40" s="41"/>
      <c r="WQC40" s="41"/>
      <c r="WQD40" s="41"/>
      <c r="WQE40" s="41"/>
      <c r="WQF40" s="41"/>
      <c r="WQG40" s="41"/>
      <c r="WQH40" s="41"/>
      <c r="WQI40" s="41"/>
      <c r="WQJ40" s="41"/>
      <c r="WQK40" s="41"/>
      <c r="WQL40" s="41"/>
      <c r="WQM40" s="41"/>
      <c r="WQN40" s="41"/>
      <c r="WQO40" s="41"/>
      <c r="WQP40" s="41"/>
      <c r="WQQ40" s="41"/>
      <c r="WQR40" s="41"/>
      <c r="WQS40" s="41"/>
      <c r="WQT40" s="41"/>
      <c r="WQU40" s="41"/>
      <c r="WQV40" s="41"/>
      <c r="WQW40" s="41"/>
      <c r="WQX40" s="41"/>
      <c r="WQY40" s="41"/>
      <c r="WQZ40" s="41"/>
      <c r="WRA40" s="41"/>
      <c r="WRB40" s="41"/>
      <c r="WRC40" s="41"/>
      <c r="WRD40" s="41"/>
      <c r="WRE40" s="41"/>
      <c r="WRF40" s="41"/>
      <c r="WRG40" s="41"/>
      <c r="WRH40" s="41"/>
      <c r="WRI40" s="41"/>
      <c r="WRJ40" s="41"/>
      <c r="WRK40" s="41"/>
      <c r="WRL40" s="41"/>
      <c r="WRM40" s="41"/>
      <c r="WRN40" s="41"/>
      <c r="WRO40" s="41"/>
      <c r="WRP40" s="41"/>
      <c r="WRQ40" s="41"/>
      <c r="WRR40" s="41"/>
      <c r="WRS40" s="41"/>
      <c r="WRT40" s="41"/>
      <c r="WRU40" s="41"/>
      <c r="WRV40" s="41"/>
      <c r="WRW40" s="41"/>
      <c r="WRX40" s="41"/>
      <c r="WRY40" s="41"/>
      <c r="WRZ40" s="41"/>
      <c r="WSA40" s="41"/>
      <c r="WSB40" s="41"/>
      <c r="WSC40" s="41"/>
      <c r="WSD40" s="41"/>
      <c r="WSE40" s="41"/>
      <c r="WSF40" s="41"/>
      <c r="WSG40" s="41"/>
      <c r="WSH40" s="41"/>
      <c r="WSI40" s="41"/>
      <c r="WSJ40" s="41"/>
      <c r="WSK40" s="41"/>
      <c r="WSL40" s="41"/>
      <c r="WSM40" s="41"/>
      <c r="WSN40" s="41"/>
      <c r="WSO40" s="41"/>
      <c r="WSP40" s="41"/>
      <c r="WSQ40" s="41"/>
      <c r="WSR40" s="41"/>
      <c r="WSS40" s="41"/>
      <c r="WST40" s="41"/>
      <c r="WSU40" s="41"/>
      <c r="WSV40" s="41"/>
      <c r="WSW40" s="41"/>
      <c r="WSX40" s="41"/>
      <c r="WSY40" s="41"/>
      <c r="WSZ40" s="41"/>
      <c r="WTA40" s="41"/>
      <c r="WTB40" s="41"/>
      <c r="WTC40" s="41"/>
      <c r="WTD40" s="41"/>
      <c r="WTE40" s="41"/>
      <c r="WTF40" s="41"/>
      <c r="WTG40" s="41"/>
      <c r="WTH40" s="41"/>
      <c r="WTI40" s="41"/>
      <c r="WTJ40" s="41"/>
      <c r="WTK40" s="41"/>
      <c r="WTL40" s="41"/>
      <c r="WTM40" s="41"/>
      <c r="WTN40" s="41"/>
      <c r="WTO40" s="41"/>
      <c r="WTP40" s="41"/>
      <c r="WTQ40" s="41"/>
      <c r="WTR40" s="41"/>
      <c r="WTS40" s="41"/>
      <c r="WTT40" s="41"/>
      <c r="WTU40" s="41"/>
      <c r="WTV40" s="41"/>
      <c r="WTW40" s="41"/>
      <c r="WTX40" s="41"/>
      <c r="WTY40" s="41"/>
      <c r="WTZ40" s="41"/>
      <c r="WUA40" s="41"/>
      <c r="WUB40" s="41"/>
      <c r="WUC40" s="41"/>
      <c r="WUD40" s="41"/>
      <c r="WUE40" s="41"/>
      <c r="WUF40" s="41"/>
      <c r="WUG40" s="41"/>
      <c r="WUH40" s="41"/>
      <c r="WUI40" s="41"/>
      <c r="WUJ40" s="41"/>
      <c r="WUK40" s="41"/>
      <c r="WUL40" s="41"/>
      <c r="WUM40" s="41"/>
      <c r="WUN40" s="41"/>
      <c r="WUO40" s="41"/>
      <c r="WUP40" s="41"/>
      <c r="WUQ40" s="41"/>
      <c r="WUR40" s="41"/>
      <c r="WUS40" s="41"/>
      <c r="WUT40" s="41"/>
      <c r="WUU40" s="41"/>
      <c r="WUV40" s="41"/>
      <c r="WUW40" s="41"/>
      <c r="WUX40" s="41"/>
      <c r="WUY40" s="41"/>
      <c r="WUZ40" s="41"/>
      <c r="WVA40" s="41"/>
      <c r="WVB40" s="41"/>
      <c r="WVC40" s="41"/>
      <c r="WVD40" s="41"/>
      <c r="WVE40" s="41"/>
      <c r="WVF40" s="41"/>
      <c r="WVG40" s="41"/>
      <c r="WVH40" s="41"/>
      <c r="WVI40" s="41"/>
      <c r="WVJ40" s="41"/>
      <c r="WVK40" s="41"/>
      <c r="WVL40" s="41"/>
      <c r="WVM40" s="41"/>
      <c r="WVN40" s="41"/>
      <c r="WVO40" s="41"/>
      <c r="WVP40" s="41"/>
      <c r="WVQ40" s="41"/>
      <c r="WVR40" s="41"/>
      <c r="WVS40" s="41"/>
      <c r="WVT40" s="41"/>
    </row>
    <row r="41" spans="1:16140" s="34" customFormat="1" ht="43.5" customHeight="1" x14ac:dyDescent="0.25">
      <c r="A41" s="42">
        <v>30</v>
      </c>
      <c r="B41" s="95" t="s">
        <v>75</v>
      </c>
      <c r="C41" s="65"/>
      <c r="D41" s="65" t="s">
        <v>39</v>
      </c>
      <c r="E41" s="65"/>
      <c r="F41" s="69">
        <v>1.3888888888888888E-2</v>
      </c>
      <c r="G41" s="65">
        <v>8</v>
      </c>
      <c r="H41" s="66">
        <v>11</v>
      </c>
      <c r="I41" s="65">
        <v>2500</v>
      </c>
      <c r="J41" s="67">
        <v>2342</v>
      </c>
      <c r="K41" s="66">
        <f>ROUND(H41+1.5*I41/1000,1)</f>
        <v>14.8</v>
      </c>
      <c r="L41" s="68" t="s">
        <v>78</v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  <c r="AMK41" s="24"/>
      <c r="AML41" s="24"/>
      <c r="AMM41" s="24"/>
      <c r="AMN41" s="24"/>
      <c r="AMO41" s="24"/>
      <c r="AMP41" s="24"/>
      <c r="AMQ41" s="24"/>
      <c r="AMR41" s="24"/>
      <c r="AMS41" s="24"/>
      <c r="AMT41" s="24"/>
      <c r="AMU41" s="24"/>
      <c r="AMV41" s="24"/>
      <c r="AMW41" s="24"/>
      <c r="AMX41" s="24"/>
      <c r="AMY41" s="24"/>
      <c r="AMZ41" s="24"/>
      <c r="ANA41" s="24"/>
      <c r="ANB41" s="24"/>
      <c r="ANC41" s="24"/>
      <c r="AND41" s="24"/>
      <c r="ANE41" s="24"/>
      <c r="ANF41" s="24"/>
      <c r="ANG41" s="24"/>
      <c r="ANH41" s="24"/>
      <c r="ANI41" s="24"/>
      <c r="ANJ41" s="24"/>
      <c r="ANK41" s="24"/>
      <c r="ANL41" s="24"/>
      <c r="ANM41" s="24"/>
      <c r="ANN41" s="24"/>
      <c r="ANO41" s="24"/>
      <c r="ANP41" s="24"/>
      <c r="ANQ41" s="24"/>
      <c r="ANR41" s="24"/>
      <c r="ANS41" s="24"/>
      <c r="ANT41" s="24"/>
      <c r="ANU41" s="24"/>
      <c r="ANV41" s="24"/>
      <c r="ANW41" s="24"/>
      <c r="ANX41" s="24"/>
      <c r="ANY41" s="24"/>
      <c r="ANZ41" s="24"/>
      <c r="AOA41" s="24"/>
      <c r="AOB41" s="24"/>
      <c r="AOC41" s="24"/>
      <c r="AOD41" s="24"/>
      <c r="AOE41" s="24"/>
      <c r="AOF41" s="24"/>
      <c r="AOG41" s="24"/>
      <c r="AOH41" s="24"/>
      <c r="AOI41" s="24"/>
      <c r="AOJ41" s="24"/>
      <c r="AOK41" s="24"/>
      <c r="AOL41" s="24"/>
      <c r="AOM41" s="24"/>
      <c r="AON41" s="24"/>
      <c r="AOO41" s="24"/>
      <c r="AOP41" s="24"/>
      <c r="AOQ41" s="24"/>
      <c r="AOR41" s="24"/>
      <c r="AOS41" s="24"/>
      <c r="AOT41" s="24"/>
      <c r="AOU41" s="24"/>
      <c r="AOV41" s="24"/>
      <c r="AOW41" s="24"/>
      <c r="AOX41" s="24"/>
      <c r="AOY41" s="24"/>
      <c r="AOZ41" s="24"/>
      <c r="APA41" s="24"/>
      <c r="APB41" s="24"/>
      <c r="APC41" s="24"/>
      <c r="APD41" s="24"/>
      <c r="APE41" s="24"/>
      <c r="APF41" s="24"/>
      <c r="APG41" s="24"/>
      <c r="APH41" s="24"/>
      <c r="API41" s="24"/>
      <c r="APJ41" s="24"/>
      <c r="APK41" s="24"/>
      <c r="APL41" s="24"/>
      <c r="APM41" s="24"/>
      <c r="APN41" s="24"/>
      <c r="APO41" s="24"/>
      <c r="APP41" s="24"/>
      <c r="APQ41" s="24"/>
      <c r="APR41" s="24"/>
      <c r="APS41" s="24"/>
      <c r="APT41" s="24"/>
      <c r="APU41" s="24"/>
      <c r="APV41" s="24"/>
      <c r="APW41" s="24"/>
      <c r="APX41" s="24"/>
      <c r="APY41" s="24"/>
      <c r="APZ41" s="24"/>
      <c r="AQA41" s="24"/>
      <c r="AQB41" s="24"/>
      <c r="AQC41" s="24"/>
      <c r="AQD41" s="24"/>
      <c r="AQE41" s="24"/>
      <c r="AQF41" s="24"/>
      <c r="AQG41" s="24"/>
      <c r="AQH41" s="24"/>
      <c r="AQI41" s="24"/>
      <c r="AQJ41" s="24"/>
      <c r="AQK41" s="24"/>
      <c r="AQL41" s="24"/>
      <c r="AQM41" s="24"/>
      <c r="AQN41" s="24"/>
      <c r="AQO41" s="24"/>
      <c r="AQP41" s="24"/>
      <c r="AQQ41" s="24"/>
      <c r="AQR41" s="24"/>
      <c r="AQS41" s="24"/>
      <c r="AQT41" s="24"/>
      <c r="AQU41" s="24"/>
      <c r="AQV41" s="24"/>
      <c r="AQW41" s="24"/>
      <c r="AQX41" s="24"/>
      <c r="AQY41" s="24"/>
      <c r="AQZ41" s="24"/>
      <c r="ARA41" s="24"/>
      <c r="ARB41" s="24"/>
      <c r="ARC41" s="24"/>
      <c r="ARD41" s="24"/>
      <c r="ARE41" s="24"/>
      <c r="ARF41" s="24"/>
      <c r="ARG41" s="24"/>
      <c r="ARH41" s="24"/>
      <c r="ARI41" s="24"/>
      <c r="ARJ41" s="24"/>
      <c r="ARK41" s="24"/>
      <c r="ARL41" s="24"/>
      <c r="ARM41" s="24"/>
      <c r="ARN41" s="24"/>
      <c r="ARO41" s="24"/>
      <c r="ARP41" s="24"/>
      <c r="ARQ41" s="24"/>
      <c r="ARR41" s="24"/>
      <c r="ARS41" s="24"/>
      <c r="ART41" s="24"/>
      <c r="ARU41" s="24"/>
      <c r="ARV41" s="24"/>
      <c r="ARW41" s="24"/>
      <c r="ARX41" s="24"/>
      <c r="ARY41" s="24"/>
      <c r="ARZ41" s="24"/>
      <c r="ASA41" s="24"/>
      <c r="ASB41" s="24"/>
      <c r="ASC41" s="24"/>
      <c r="ASD41" s="24"/>
      <c r="ASE41" s="24"/>
      <c r="ASF41" s="24"/>
      <c r="ASG41" s="24"/>
      <c r="ASH41" s="24"/>
      <c r="ASI41" s="24"/>
      <c r="ASJ41" s="24"/>
      <c r="ASK41" s="24"/>
      <c r="ASL41" s="24"/>
      <c r="ASM41" s="24"/>
      <c r="ASN41" s="24"/>
      <c r="ASO41" s="24"/>
      <c r="ASP41" s="24"/>
      <c r="ASQ41" s="24"/>
      <c r="ASR41" s="24"/>
      <c r="ASS41" s="24"/>
      <c r="AST41" s="24"/>
      <c r="ASU41" s="24"/>
      <c r="ASV41" s="24"/>
      <c r="ASW41" s="24"/>
      <c r="ASX41" s="24"/>
      <c r="ASY41" s="24"/>
      <c r="ASZ41" s="24"/>
      <c r="ATA41" s="24"/>
      <c r="ATB41" s="24"/>
      <c r="ATC41" s="24"/>
      <c r="ATD41" s="24"/>
      <c r="ATE41" s="24"/>
      <c r="ATF41" s="24"/>
      <c r="ATG41" s="24"/>
      <c r="ATH41" s="24"/>
      <c r="ATI41" s="24"/>
      <c r="ATJ41" s="24"/>
      <c r="ATK41" s="24"/>
      <c r="ATL41" s="24"/>
      <c r="ATM41" s="24"/>
      <c r="ATN41" s="24"/>
      <c r="ATO41" s="24"/>
      <c r="ATP41" s="24"/>
      <c r="ATQ41" s="24"/>
      <c r="ATR41" s="24"/>
      <c r="ATS41" s="24"/>
      <c r="ATT41" s="24"/>
      <c r="ATU41" s="24"/>
      <c r="ATV41" s="24"/>
      <c r="ATW41" s="24"/>
      <c r="ATX41" s="24"/>
      <c r="ATY41" s="24"/>
      <c r="ATZ41" s="24"/>
      <c r="AUA41" s="24"/>
      <c r="AUB41" s="24"/>
      <c r="AUC41" s="24"/>
      <c r="AUD41" s="24"/>
      <c r="AUE41" s="24"/>
      <c r="AUF41" s="24"/>
      <c r="AUG41" s="24"/>
      <c r="AUH41" s="24"/>
      <c r="AUI41" s="24"/>
      <c r="AUJ41" s="24"/>
      <c r="AUK41" s="24"/>
      <c r="AUL41" s="24"/>
      <c r="AUM41" s="24"/>
      <c r="AUN41" s="24"/>
      <c r="AUO41" s="24"/>
      <c r="AUP41" s="24"/>
      <c r="AUQ41" s="24"/>
      <c r="AUR41" s="24"/>
      <c r="AUS41" s="24"/>
      <c r="AUT41" s="24"/>
      <c r="AUU41" s="24"/>
      <c r="AUV41" s="24"/>
      <c r="AUW41" s="24"/>
      <c r="AUX41" s="24"/>
      <c r="AUY41" s="24"/>
      <c r="AUZ41" s="24"/>
      <c r="AVA41" s="24"/>
      <c r="AVB41" s="24"/>
      <c r="AVC41" s="24"/>
      <c r="AVD41" s="24"/>
      <c r="AVE41" s="24"/>
      <c r="AVF41" s="24"/>
      <c r="AVG41" s="24"/>
      <c r="AVH41" s="24"/>
      <c r="AVI41" s="24"/>
      <c r="AVJ41" s="24"/>
      <c r="AVK41" s="24"/>
      <c r="AVL41" s="24"/>
      <c r="AVM41" s="24"/>
      <c r="AVN41" s="24"/>
      <c r="AVO41" s="24"/>
      <c r="AVP41" s="24"/>
      <c r="AVQ41" s="24"/>
      <c r="AVR41" s="24"/>
      <c r="AVS41" s="24"/>
      <c r="AVT41" s="24"/>
      <c r="AVU41" s="24"/>
      <c r="AVV41" s="24"/>
      <c r="AVW41" s="24"/>
      <c r="AVX41" s="24"/>
      <c r="AVY41" s="24"/>
      <c r="AVZ41" s="24"/>
      <c r="AWA41" s="24"/>
      <c r="AWB41" s="24"/>
      <c r="AWC41" s="24"/>
      <c r="AWD41" s="24"/>
      <c r="AWE41" s="24"/>
      <c r="AWF41" s="24"/>
      <c r="AWG41" s="24"/>
      <c r="AWH41" s="24"/>
      <c r="AWI41" s="24"/>
      <c r="AWJ41" s="24"/>
      <c r="AWK41" s="24"/>
      <c r="AWL41" s="24"/>
      <c r="AWM41" s="24"/>
      <c r="AWN41" s="24"/>
      <c r="AWO41" s="24"/>
      <c r="AWP41" s="24"/>
      <c r="AWQ41" s="24"/>
      <c r="AWR41" s="24"/>
      <c r="AWS41" s="24"/>
      <c r="AWT41" s="24"/>
      <c r="AWU41" s="24"/>
      <c r="AWV41" s="24"/>
      <c r="AWW41" s="24"/>
      <c r="AWX41" s="24"/>
      <c r="AWY41" s="24"/>
      <c r="AWZ41" s="24"/>
      <c r="AXA41" s="24"/>
      <c r="AXB41" s="24"/>
      <c r="AXC41" s="24"/>
      <c r="AXD41" s="24"/>
      <c r="AXE41" s="24"/>
      <c r="AXF41" s="24"/>
      <c r="AXG41" s="24"/>
      <c r="AXH41" s="24"/>
      <c r="AXI41" s="24"/>
      <c r="AXJ41" s="24"/>
      <c r="AXK41" s="24"/>
      <c r="AXL41" s="24"/>
      <c r="AXM41" s="24"/>
      <c r="AXN41" s="24"/>
      <c r="AXO41" s="24"/>
      <c r="AXP41" s="24"/>
      <c r="AXQ41" s="24"/>
      <c r="AXR41" s="24"/>
      <c r="AXS41" s="24"/>
      <c r="AXT41" s="24"/>
      <c r="AXU41" s="24"/>
      <c r="AXV41" s="24"/>
      <c r="AXW41" s="24"/>
      <c r="AXX41" s="24"/>
      <c r="AXY41" s="24"/>
      <c r="AXZ41" s="24"/>
      <c r="AYA41" s="24"/>
      <c r="AYB41" s="24"/>
      <c r="AYC41" s="24"/>
      <c r="AYD41" s="24"/>
      <c r="AYE41" s="24"/>
      <c r="AYF41" s="24"/>
      <c r="AYG41" s="24"/>
      <c r="AYH41" s="24"/>
      <c r="AYI41" s="24"/>
      <c r="AYJ41" s="24"/>
      <c r="AYK41" s="24"/>
      <c r="AYL41" s="24"/>
      <c r="AYM41" s="24"/>
      <c r="AYN41" s="24"/>
      <c r="AYO41" s="24"/>
      <c r="AYP41" s="24"/>
      <c r="AYQ41" s="24"/>
      <c r="AYR41" s="24"/>
      <c r="AYS41" s="24"/>
      <c r="AYT41" s="24"/>
      <c r="AYU41" s="24"/>
      <c r="AYV41" s="24"/>
      <c r="AYW41" s="24"/>
      <c r="AYX41" s="24"/>
      <c r="AYY41" s="24"/>
      <c r="AYZ41" s="24"/>
      <c r="AZA41" s="24"/>
      <c r="AZB41" s="24"/>
      <c r="AZC41" s="24"/>
      <c r="AZD41" s="24"/>
      <c r="AZE41" s="24"/>
      <c r="AZF41" s="24"/>
      <c r="AZG41" s="24"/>
      <c r="AZH41" s="24"/>
      <c r="AZI41" s="24"/>
      <c r="AZJ41" s="24"/>
      <c r="AZK41" s="24"/>
      <c r="AZL41" s="24"/>
      <c r="AZM41" s="24"/>
      <c r="AZN41" s="24"/>
      <c r="AZO41" s="24"/>
      <c r="AZP41" s="24"/>
      <c r="AZQ41" s="24"/>
      <c r="AZR41" s="24"/>
      <c r="AZS41" s="24"/>
      <c r="AZT41" s="24"/>
      <c r="AZU41" s="24"/>
      <c r="AZV41" s="24"/>
      <c r="AZW41" s="24"/>
      <c r="AZX41" s="24"/>
      <c r="AZY41" s="24"/>
      <c r="AZZ41" s="24"/>
      <c r="BAA41" s="24"/>
      <c r="BAB41" s="24"/>
      <c r="BAC41" s="24"/>
      <c r="BAD41" s="24"/>
      <c r="BAE41" s="24"/>
      <c r="BAF41" s="24"/>
      <c r="BAG41" s="24"/>
      <c r="BAH41" s="24"/>
      <c r="BAI41" s="24"/>
      <c r="BAJ41" s="24"/>
      <c r="BAK41" s="24"/>
      <c r="BAL41" s="24"/>
      <c r="BAM41" s="24"/>
      <c r="BAN41" s="24"/>
      <c r="BAO41" s="24"/>
      <c r="BAP41" s="24"/>
      <c r="BAQ41" s="24"/>
      <c r="BAR41" s="24"/>
      <c r="BAS41" s="24"/>
      <c r="BAT41" s="24"/>
      <c r="BAU41" s="24"/>
      <c r="BAV41" s="24"/>
      <c r="BAW41" s="24"/>
      <c r="BAX41" s="24"/>
      <c r="BAY41" s="24"/>
      <c r="BAZ41" s="24"/>
      <c r="BBA41" s="24"/>
      <c r="BBB41" s="24"/>
      <c r="BBC41" s="24"/>
      <c r="BBD41" s="24"/>
      <c r="BBE41" s="24"/>
      <c r="BBF41" s="24"/>
      <c r="BBG41" s="24"/>
      <c r="BBH41" s="24"/>
      <c r="BBI41" s="24"/>
      <c r="BBJ41" s="24"/>
      <c r="BBK41" s="24"/>
      <c r="BBL41" s="24"/>
      <c r="BBM41" s="24"/>
      <c r="BBN41" s="24"/>
      <c r="BBO41" s="24"/>
      <c r="BBP41" s="24"/>
      <c r="BBQ41" s="24"/>
      <c r="BBR41" s="24"/>
      <c r="BBS41" s="24"/>
      <c r="BBT41" s="24"/>
      <c r="BBU41" s="24"/>
      <c r="BBV41" s="24"/>
      <c r="BBW41" s="24"/>
      <c r="BBX41" s="24"/>
      <c r="BBY41" s="24"/>
      <c r="BBZ41" s="24"/>
      <c r="BCA41" s="24"/>
      <c r="BCB41" s="24"/>
      <c r="BCC41" s="24"/>
      <c r="BCD41" s="24"/>
      <c r="BCE41" s="24"/>
      <c r="BCF41" s="24"/>
      <c r="BCG41" s="24"/>
      <c r="BCH41" s="24"/>
      <c r="BCI41" s="24"/>
      <c r="BCJ41" s="24"/>
      <c r="BCK41" s="24"/>
      <c r="BCL41" s="24"/>
      <c r="BCM41" s="24"/>
      <c r="BCN41" s="24"/>
      <c r="BCO41" s="24"/>
      <c r="BCP41" s="24"/>
      <c r="BCQ41" s="24"/>
      <c r="BCR41" s="24"/>
      <c r="BCS41" s="24"/>
      <c r="BCT41" s="24"/>
      <c r="BCU41" s="24"/>
      <c r="BCV41" s="24"/>
      <c r="BCW41" s="24"/>
      <c r="BCX41" s="24"/>
      <c r="BCY41" s="24"/>
      <c r="BCZ41" s="24"/>
      <c r="BDA41" s="24"/>
      <c r="BDB41" s="24"/>
      <c r="BDC41" s="24"/>
      <c r="BDD41" s="24"/>
      <c r="BDE41" s="24"/>
      <c r="BDF41" s="24"/>
      <c r="BDG41" s="24"/>
      <c r="BDH41" s="24"/>
      <c r="BDI41" s="24"/>
      <c r="BDJ41" s="24"/>
      <c r="BDK41" s="24"/>
      <c r="BDL41" s="24"/>
      <c r="BDM41" s="24"/>
      <c r="BDN41" s="24"/>
      <c r="BDO41" s="24"/>
      <c r="BDP41" s="24"/>
      <c r="BDQ41" s="24"/>
      <c r="BDR41" s="24"/>
      <c r="BDS41" s="24"/>
      <c r="BDT41" s="24"/>
      <c r="BDU41" s="24"/>
      <c r="BDV41" s="24"/>
      <c r="BDW41" s="24"/>
      <c r="BDX41" s="24"/>
      <c r="BDY41" s="24"/>
      <c r="BDZ41" s="24"/>
      <c r="BEA41" s="24"/>
      <c r="BEB41" s="24"/>
      <c r="BEC41" s="24"/>
      <c r="BED41" s="24"/>
      <c r="BEE41" s="24"/>
      <c r="BEF41" s="24"/>
      <c r="BEG41" s="24"/>
      <c r="BEH41" s="24"/>
      <c r="BEI41" s="24"/>
      <c r="BEJ41" s="24"/>
      <c r="BEK41" s="24"/>
      <c r="BEL41" s="24"/>
      <c r="BEM41" s="24"/>
      <c r="BEN41" s="24"/>
      <c r="BEO41" s="24"/>
      <c r="BEP41" s="24"/>
      <c r="BEQ41" s="24"/>
      <c r="BER41" s="24"/>
      <c r="BES41" s="24"/>
      <c r="BET41" s="24"/>
      <c r="BEU41" s="24"/>
      <c r="BEV41" s="24"/>
      <c r="BEW41" s="24"/>
      <c r="BEX41" s="24"/>
      <c r="BEY41" s="24"/>
      <c r="BEZ41" s="24"/>
      <c r="BFA41" s="24"/>
      <c r="BFB41" s="24"/>
      <c r="BFC41" s="24"/>
      <c r="BFD41" s="24"/>
      <c r="BFE41" s="24"/>
      <c r="BFF41" s="24"/>
      <c r="BFG41" s="24"/>
      <c r="BFH41" s="24"/>
      <c r="BFI41" s="24"/>
      <c r="BFJ41" s="24"/>
      <c r="BFK41" s="24"/>
      <c r="BFL41" s="24"/>
      <c r="BFM41" s="24"/>
      <c r="BFN41" s="24"/>
      <c r="BFO41" s="24"/>
      <c r="BFP41" s="24"/>
      <c r="BFQ41" s="24"/>
      <c r="BFR41" s="24"/>
      <c r="BFS41" s="24"/>
      <c r="BFT41" s="24"/>
      <c r="BFU41" s="24"/>
      <c r="BFV41" s="24"/>
      <c r="BFW41" s="24"/>
      <c r="BFX41" s="24"/>
      <c r="BFY41" s="24"/>
      <c r="BFZ41" s="24"/>
      <c r="BGA41" s="24"/>
      <c r="BGB41" s="24"/>
      <c r="BGC41" s="24"/>
      <c r="BGD41" s="24"/>
      <c r="BGE41" s="24"/>
      <c r="BGF41" s="24"/>
      <c r="BGG41" s="24"/>
      <c r="BGH41" s="24"/>
      <c r="BGI41" s="24"/>
      <c r="BGJ41" s="24"/>
      <c r="BGK41" s="24"/>
      <c r="BGL41" s="24"/>
      <c r="BGM41" s="24"/>
      <c r="BGN41" s="24"/>
      <c r="BGO41" s="24"/>
      <c r="BGP41" s="24"/>
      <c r="BGQ41" s="24"/>
      <c r="BGR41" s="24"/>
      <c r="BGS41" s="24"/>
      <c r="BGT41" s="24"/>
      <c r="BGU41" s="24"/>
      <c r="BGV41" s="24"/>
      <c r="BGW41" s="24"/>
      <c r="BGX41" s="24"/>
      <c r="BGY41" s="24"/>
      <c r="BGZ41" s="24"/>
      <c r="BHA41" s="24"/>
      <c r="BHB41" s="24"/>
      <c r="BHC41" s="24"/>
      <c r="BHD41" s="24"/>
      <c r="BHE41" s="24"/>
      <c r="BHF41" s="24"/>
      <c r="BHG41" s="24"/>
      <c r="BHH41" s="24"/>
      <c r="BHI41" s="24"/>
      <c r="BHJ41" s="24"/>
      <c r="BHK41" s="24"/>
      <c r="BHL41" s="24"/>
      <c r="BHM41" s="24"/>
      <c r="BHN41" s="24"/>
      <c r="BHO41" s="24"/>
      <c r="BHP41" s="24"/>
      <c r="BHQ41" s="24"/>
      <c r="BHR41" s="24"/>
      <c r="BHS41" s="24"/>
      <c r="BHT41" s="24"/>
      <c r="BHU41" s="24"/>
      <c r="BHV41" s="24"/>
      <c r="BHW41" s="24"/>
      <c r="BHX41" s="24"/>
      <c r="BHY41" s="24"/>
      <c r="BHZ41" s="24"/>
      <c r="BIA41" s="24"/>
      <c r="BIB41" s="24"/>
      <c r="BIC41" s="24"/>
      <c r="BID41" s="24"/>
      <c r="BIE41" s="24"/>
      <c r="BIF41" s="24"/>
      <c r="BIG41" s="24"/>
      <c r="BIH41" s="24"/>
      <c r="BII41" s="24"/>
      <c r="BIJ41" s="24"/>
      <c r="BIK41" s="24"/>
      <c r="BIL41" s="24"/>
      <c r="BIM41" s="24"/>
      <c r="BIN41" s="24"/>
      <c r="BIO41" s="24"/>
      <c r="BIP41" s="24"/>
      <c r="BIQ41" s="24"/>
      <c r="BIR41" s="24"/>
      <c r="BIS41" s="24"/>
      <c r="BIT41" s="24"/>
      <c r="BIU41" s="24"/>
      <c r="BIV41" s="24"/>
      <c r="BIW41" s="24"/>
      <c r="BIX41" s="24"/>
      <c r="BIY41" s="24"/>
      <c r="BIZ41" s="24"/>
      <c r="BJA41" s="24"/>
      <c r="BJB41" s="24"/>
      <c r="BJC41" s="24"/>
      <c r="BJD41" s="24"/>
      <c r="BJE41" s="24"/>
      <c r="BJF41" s="24"/>
      <c r="BJG41" s="24"/>
      <c r="BJH41" s="24"/>
      <c r="BJI41" s="24"/>
      <c r="BJJ41" s="24"/>
      <c r="BJK41" s="24"/>
      <c r="BJL41" s="24"/>
      <c r="BJM41" s="24"/>
      <c r="BJN41" s="24"/>
      <c r="BJO41" s="24"/>
      <c r="BJP41" s="24"/>
      <c r="BJQ41" s="24"/>
      <c r="BJR41" s="24"/>
      <c r="BJS41" s="24"/>
      <c r="BJT41" s="24"/>
      <c r="BJU41" s="24"/>
      <c r="BJV41" s="24"/>
      <c r="BJW41" s="24"/>
      <c r="BJX41" s="24"/>
      <c r="BJY41" s="24"/>
      <c r="BJZ41" s="24"/>
      <c r="BKA41" s="24"/>
      <c r="BKB41" s="24"/>
      <c r="BKC41" s="24"/>
      <c r="BKD41" s="24"/>
      <c r="BKE41" s="24"/>
      <c r="BKF41" s="24"/>
      <c r="BKG41" s="24"/>
      <c r="BKH41" s="24"/>
      <c r="BKI41" s="24"/>
      <c r="BKJ41" s="24"/>
      <c r="BKK41" s="24"/>
      <c r="BKL41" s="24"/>
      <c r="BKM41" s="24"/>
      <c r="BKN41" s="24"/>
      <c r="BKO41" s="24"/>
      <c r="BKP41" s="24"/>
      <c r="BKQ41" s="24"/>
      <c r="BKR41" s="24"/>
      <c r="BKS41" s="24"/>
      <c r="BKT41" s="24"/>
      <c r="BKU41" s="24"/>
      <c r="BKV41" s="24"/>
      <c r="BKW41" s="24"/>
      <c r="BKX41" s="24"/>
      <c r="BKY41" s="24"/>
      <c r="BKZ41" s="24"/>
      <c r="BLA41" s="24"/>
      <c r="BLB41" s="24"/>
      <c r="BLC41" s="24"/>
      <c r="BLD41" s="24"/>
      <c r="BLE41" s="24"/>
      <c r="BLF41" s="24"/>
      <c r="BLG41" s="24"/>
      <c r="BLH41" s="24"/>
      <c r="BLI41" s="24"/>
      <c r="BLJ41" s="24"/>
      <c r="BLK41" s="24"/>
      <c r="BLL41" s="24"/>
      <c r="BLM41" s="24"/>
      <c r="BLN41" s="24"/>
      <c r="BLO41" s="24"/>
      <c r="BLP41" s="24"/>
      <c r="BLQ41" s="24"/>
      <c r="BLR41" s="24"/>
      <c r="BLS41" s="24"/>
      <c r="BLT41" s="24"/>
      <c r="BLU41" s="24"/>
      <c r="BLV41" s="24"/>
      <c r="BLW41" s="24"/>
      <c r="BLX41" s="24"/>
      <c r="BLY41" s="24"/>
      <c r="BLZ41" s="24"/>
      <c r="BMA41" s="24"/>
      <c r="BMB41" s="24"/>
      <c r="BMC41" s="24"/>
      <c r="BMD41" s="24"/>
      <c r="BME41" s="24"/>
      <c r="BMF41" s="24"/>
      <c r="BMG41" s="24"/>
      <c r="BMH41" s="24"/>
      <c r="BMI41" s="24"/>
      <c r="BMJ41" s="24"/>
      <c r="BMK41" s="24"/>
      <c r="BML41" s="24"/>
      <c r="BMM41" s="24"/>
      <c r="BMN41" s="24"/>
      <c r="BMO41" s="24"/>
      <c r="BMP41" s="24"/>
      <c r="BMQ41" s="24"/>
      <c r="BMR41" s="24"/>
      <c r="BMS41" s="24"/>
      <c r="BMT41" s="24"/>
      <c r="BMU41" s="24"/>
      <c r="BMV41" s="24"/>
      <c r="BMW41" s="24"/>
      <c r="BMX41" s="24"/>
      <c r="BMY41" s="24"/>
      <c r="BMZ41" s="24"/>
      <c r="BNA41" s="24"/>
      <c r="BNB41" s="24"/>
      <c r="BNC41" s="24"/>
      <c r="BND41" s="24"/>
      <c r="BNE41" s="24"/>
      <c r="BNF41" s="24"/>
      <c r="BNG41" s="24"/>
      <c r="BNH41" s="24"/>
      <c r="BNI41" s="24"/>
      <c r="BNJ41" s="24"/>
      <c r="BNK41" s="24"/>
      <c r="BNL41" s="24"/>
      <c r="BNM41" s="24"/>
      <c r="BNN41" s="24"/>
      <c r="BNO41" s="24"/>
      <c r="BNP41" s="24"/>
      <c r="BNQ41" s="24"/>
      <c r="BNR41" s="24"/>
      <c r="BNS41" s="24"/>
      <c r="BNT41" s="24"/>
      <c r="BNU41" s="24"/>
      <c r="BNV41" s="24"/>
      <c r="BNW41" s="24"/>
      <c r="BNX41" s="24"/>
      <c r="BNY41" s="24"/>
      <c r="BNZ41" s="24"/>
      <c r="BOA41" s="24"/>
      <c r="BOB41" s="24"/>
      <c r="BOC41" s="24"/>
      <c r="BOD41" s="24"/>
      <c r="BOE41" s="24"/>
      <c r="BOF41" s="24"/>
      <c r="BOG41" s="24"/>
      <c r="BOH41" s="24"/>
      <c r="BOI41" s="24"/>
      <c r="BOJ41" s="24"/>
      <c r="BOK41" s="24"/>
      <c r="BOL41" s="24"/>
      <c r="BOM41" s="24"/>
      <c r="BON41" s="24"/>
      <c r="BOO41" s="24"/>
      <c r="BOP41" s="24"/>
      <c r="BOQ41" s="24"/>
      <c r="BOR41" s="24"/>
      <c r="BOS41" s="24"/>
      <c r="BOT41" s="24"/>
      <c r="BOU41" s="24"/>
      <c r="BOV41" s="24"/>
      <c r="BOW41" s="24"/>
      <c r="BOX41" s="24"/>
      <c r="BOY41" s="24"/>
      <c r="BOZ41" s="24"/>
      <c r="BPA41" s="24"/>
      <c r="BPB41" s="24"/>
      <c r="BPC41" s="24"/>
      <c r="BPD41" s="24"/>
      <c r="BPE41" s="24"/>
      <c r="BPF41" s="24"/>
      <c r="BPG41" s="24"/>
      <c r="BPH41" s="24"/>
      <c r="BPI41" s="24"/>
      <c r="BPJ41" s="24"/>
      <c r="BPK41" s="24"/>
      <c r="BPL41" s="24"/>
      <c r="BPM41" s="24"/>
      <c r="BPN41" s="24"/>
      <c r="BPO41" s="24"/>
      <c r="BPP41" s="24"/>
      <c r="BPQ41" s="24"/>
      <c r="BPR41" s="24"/>
      <c r="BPS41" s="24"/>
      <c r="BPT41" s="24"/>
      <c r="BPU41" s="24"/>
      <c r="BPV41" s="24"/>
      <c r="BPW41" s="24"/>
      <c r="BPX41" s="24"/>
      <c r="BPY41" s="24"/>
      <c r="BPZ41" s="24"/>
      <c r="BQA41" s="24"/>
      <c r="BQB41" s="24"/>
      <c r="BQC41" s="24"/>
      <c r="BQD41" s="24"/>
      <c r="BQE41" s="24"/>
      <c r="BQF41" s="24"/>
      <c r="BQG41" s="24"/>
      <c r="BQH41" s="24"/>
      <c r="BQI41" s="24"/>
      <c r="BQJ41" s="24"/>
      <c r="BQK41" s="24"/>
      <c r="BQL41" s="24"/>
      <c r="BQM41" s="24"/>
      <c r="BQN41" s="24"/>
      <c r="BQO41" s="24"/>
      <c r="BQP41" s="24"/>
      <c r="BQQ41" s="24"/>
      <c r="BQR41" s="24"/>
      <c r="BQS41" s="24"/>
      <c r="BQT41" s="24"/>
      <c r="BQU41" s="24"/>
      <c r="BQV41" s="24"/>
      <c r="BQW41" s="24"/>
      <c r="BQX41" s="24"/>
      <c r="BQY41" s="24"/>
      <c r="BQZ41" s="24"/>
      <c r="BRA41" s="24"/>
      <c r="BRB41" s="24"/>
      <c r="BRC41" s="24"/>
      <c r="BRD41" s="24"/>
      <c r="BRE41" s="24"/>
      <c r="BRF41" s="24"/>
      <c r="BRG41" s="24"/>
      <c r="BRH41" s="24"/>
      <c r="BRI41" s="24"/>
      <c r="BRJ41" s="24"/>
      <c r="BRK41" s="24"/>
      <c r="BRL41" s="24"/>
      <c r="BRM41" s="24"/>
      <c r="BRN41" s="24"/>
      <c r="BRO41" s="24"/>
      <c r="BRP41" s="24"/>
      <c r="BRQ41" s="24"/>
      <c r="BRR41" s="24"/>
      <c r="BRS41" s="24"/>
      <c r="BRT41" s="24"/>
      <c r="BRU41" s="24"/>
      <c r="BRV41" s="24"/>
      <c r="BRW41" s="24"/>
      <c r="BRX41" s="24"/>
      <c r="BRY41" s="24"/>
      <c r="BRZ41" s="24"/>
      <c r="BSA41" s="24"/>
      <c r="BSB41" s="24"/>
      <c r="BSC41" s="24"/>
      <c r="BSD41" s="24"/>
      <c r="BSE41" s="24"/>
      <c r="BSF41" s="24"/>
      <c r="BSG41" s="24"/>
      <c r="BSH41" s="24"/>
      <c r="BSI41" s="24"/>
      <c r="BSJ41" s="24"/>
      <c r="BSK41" s="24"/>
      <c r="BSL41" s="24"/>
      <c r="BSM41" s="24"/>
      <c r="BSN41" s="24"/>
      <c r="BSO41" s="24"/>
      <c r="BSP41" s="24"/>
      <c r="BSQ41" s="24"/>
      <c r="BSR41" s="24"/>
      <c r="BSS41" s="24"/>
      <c r="BST41" s="24"/>
      <c r="BSU41" s="24"/>
      <c r="BSV41" s="24"/>
      <c r="BSW41" s="24"/>
      <c r="BSX41" s="24"/>
      <c r="BSY41" s="24"/>
      <c r="BSZ41" s="24"/>
      <c r="BTA41" s="24"/>
      <c r="BTB41" s="24"/>
      <c r="BTC41" s="24"/>
      <c r="BTD41" s="24"/>
      <c r="BTE41" s="24"/>
      <c r="BTF41" s="24"/>
      <c r="BTG41" s="24"/>
      <c r="BTH41" s="24"/>
      <c r="BTI41" s="24"/>
      <c r="BTJ41" s="24"/>
      <c r="BTK41" s="24"/>
      <c r="BTL41" s="24"/>
      <c r="BTM41" s="24"/>
      <c r="BTN41" s="24"/>
      <c r="BTO41" s="24"/>
      <c r="BTP41" s="24"/>
      <c r="BTQ41" s="24"/>
      <c r="BTR41" s="24"/>
      <c r="BTS41" s="24"/>
      <c r="BTT41" s="24"/>
      <c r="BTU41" s="24"/>
      <c r="BTV41" s="24"/>
      <c r="BTW41" s="24"/>
      <c r="BTX41" s="24"/>
      <c r="BTY41" s="24"/>
      <c r="BTZ41" s="24"/>
      <c r="BUA41" s="24"/>
      <c r="BUB41" s="24"/>
      <c r="BUC41" s="24"/>
      <c r="BUD41" s="24"/>
      <c r="BUE41" s="24"/>
      <c r="BUF41" s="24"/>
      <c r="BUG41" s="24"/>
      <c r="BUH41" s="24"/>
      <c r="BUI41" s="24"/>
      <c r="BUJ41" s="24"/>
      <c r="BUK41" s="24"/>
      <c r="BUL41" s="24"/>
      <c r="BUM41" s="24"/>
      <c r="BUN41" s="24"/>
      <c r="BUO41" s="24"/>
      <c r="BUP41" s="24"/>
      <c r="BUQ41" s="24"/>
      <c r="BUR41" s="24"/>
      <c r="BUS41" s="24"/>
      <c r="BUT41" s="24"/>
      <c r="BUU41" s="24"/>
      <c r="BUV41" s="24"/>
      <c r="BUW41" s="24"/>
      <c r="BUX41" s="24"/>
      <c r="BUY41" s="24"/>
      <c r="BUZ41" s="24"/>
      <c r="BVA41" s="24"/>
      <c r="BVB41" s="24"/>
      <c r="BVC41" s="24"/>
      <c r="BVD41" s="24"/>
      <c r="BVE41" s="24"/>
      <c r="BVF41" s="24"/>
      <c r="BVG41" s="24"/>
      <c r="BVH41" s="24"/>
      <c r="BVI41" s="24"/>
      <c r="BVJ41" s="24"/>
      <c r="BVK41" s="24"/>
      <c r="BVL41" s="24"/>
      <c r="BVM41" s="24"/>
      <c r="BVN41" s="24"/>
      <c r="BVO41" s="24"/>
      <c r="BVP41" s="24"/>
      <c r="BVQ41" s="24"/>
      <c r="BVR41" s="24"/>
      <c r="BVS41" s="24"/>
      <c r="BVT41" s="24"/>
      <c r="BVU41" s="24"/>
      <c r="BVV41" s="24"/>
      <c r="BVW41" s="24"/>
      <c r="BVX41" s="24"/>
      <c r="BVY41" s="24"/>
      <c r="BVZ41" s="24"/>
      <c r="BWA41" s="24"/>
      <c r="BWB41" s="24"/>
      <c r="BWC41" s="24"/>
      <c r="BWD41" s="24"/>
      <c r="BWE41" s="24"/>
      <c r="BWF41" s="24"/>
      <c r="BWG41" s="24"/>
      <c r="BWH41" s="24"/>
      <c r="BWI41" s="24"/>
      <c r="BWJ41" s="24"/>
      <c r="BWK41" s="24"/>
      <c r="BWL41" s="24"/>
      <c r="BWM41" s="24"/>
      <c r="BWN41" s="24"/>
      <c r="BWO41" s="24"/>
      <c r="BWP41" s="24"/>
      <c r="BWQ41" s="24"/>
      <c r="BWR41" s="24"/>
      <c r="BWS41" s="24"/>
      <c r="BWT41" s="24"/>
      <c r="BWU41" s="24"/>
      <c r="BWV41" s="24"/>
      <c r="BWW41" s="24"/>
      <c r="BWX41" s="24"/>
      <c r="BWY41" s="24"/>
      <c r="BWZ41" s="24"/>
      <c r="BXA41" s="24"/>
      <c r="BXB41" s="24"/>
      <c r="BXC41" s="24"/>
      <c r="BXD41" s="24"/>
      <c r="BXE41" s="24"/>
      <c r="BXF41" s="24"/>
      <c r="BXG41" s="24"/>
      <c r="BXH41" s="24"/>
      <c r="BXI41" s="24"/>
      <c r="BXJ41" s="24"/>
      <c r="BXK41" s="24"/>
      <c r="BXL41" s="24"/>
      <c r="BXM41" s="24"/>
      <c r="BXN41" s="24"/>
      <c r="BXO41" s="24"/>
      <c r="BXP41" s="24"/>
      <c r="BXQ41" s="24"/>
      <c r="BXR41" s="24"/>
      <c r="BXS41" s="24"/>
      <c r="BXT41" s="24"/>
      <c r="BXU41" s="24"/>
      <c r="BXV41" s="24"/>
      <c r="BXW41" s="24"/>
      <c r="BXX41" s="24"/>
      <c r="BXY41" s="24"/>
      <c r="BXZ41" s="24"/>
      <c r="BYA41" s="24"/>
      <c r="BYB41" s="24"/>
      <c r="BYC41" s="24"/>
      <c r="BYD41" s="24"/>
      <c r="BYE41" s="24"/>
      <c r="BYF41" s="24"/>
      <c r="BYG41" s="24"/>
      <c r="BYH41" s="24"/>
      <c r="BYI41" s="24"/>
      <c r="BYJ41" s="24"/>
      <c r="BYK41" s="24"/>
      <c r="BYL41" s="24"/>
      <c r="BYM41" s="24"/>
      <c r="BYN41" s="24"/>
      <c r="BYO41" s="24"/>
      <c r="BYP41" s="24"/>
      <c r="BYQ41" s="24"/>
      <c r="BYR41" s="24"/>
      <c r="BYS41" s="24"/>
      <c r="BYT41" s="24"/>
      <c r="BYU41" s="24"/>
      <c r="BYV41" s="24"/>
      <c r="BYW41" s="24"/>
      <c r="BYX41" s="24"/>
      <c r="BYY41" s="24"/>
      <c r="BYZ41" s="24"/>
      <c r="BZA41" s="24"/>
      <c r="BZB41" s="24"/>
      <c r="BZC41" s="24"/>
      <c r="BZD41" s="24"/>
      <c r="BZE41" s="24"/>
      <c r="BZF41" s="24"/>
      <c r="BZG41" s="24"/>
      <c r="BZH41" s="24"/>
      <c r="BZI41" s="24"/>
      <c r="BZJ41" s="24"/>
      <c r="BZK41" s="24"/>
      <c r="BZL41" s="24"/>
      <c r="BZM41" s="24"/>
      <c r="BZN41" s="24"/>
      <c r="BZO41" s="24"/>
      <c r="BZP41" s="24"/>
      <c r="BZQ41" s="24"/>
      <c r="BZR41" s="24"/>
      <c r="BZS41" s="24"/>
      <c r="BZT41" s="24"/>
      <c r="BZU41" s="24"/>
      <c r="BZV41" s="24"/>
      <c r="BZW41" s="24"/>
      <c r="BZX41" s="24"/>
      <c r="BZY41" s="24"/>
      <c r="BZZ41" s="24"/>
      <c r="CAA41" s="24"/>
      <c r="CAB41" s="24"/>
      <c r="CAC41" s="24"/>
      <c r="CAD41" s="24"/>
      <c r="CAE41" s="24"/>
      <c r="CAF41" s="24"/>
      <c r="CAG41" s="24"/>
      <c r="CAH41" s="24"/>
      <c r="CAI41" s="24"/>
      <c r="CAJ41" s="24"/>
      <c r="CAK41" s="24"/>
      <c r="CAL41" s="24"/>
      <c r="CAM41" s="24"/>
      <c r="CAN41" s="24"/>
      <c r="CAO41" s="24"/>
      <c r="CAP41" s="24"/>
      <c r="CAQ41" s="24"/>
      <c r="CAR41" s="24"/>
      <c r="CAS41" s="24"/>
      <c r="CAT41" s="24"/>
      <c r="CAU41" s="24"/>
      <c r="CAV41" s="24"/>
      <c r="CAW41" s="24"/>
      <c r="CAX41" s="24"/>
      <c r="CAY41" s="24"/>
      <c r="CAZ41" s="24"/>
      <c r="CBA41" s="24"/>
      <c r="CBB41" s="24"/>
      <c r="CBC41" s="24"/>
      <c r="CBD41" s="24"/>
      <c r="CBE41" s="24"/>
      <c r="CBF41" s="24"/>
      <c r="CBG41" s="24"/>
      <c r="CBH41" s="24"/>
      <c r="CBI41" s="24"/>
      <c r="CBJ41" s="24"/>
      <c r="CBK41" s="24"/>
      <c r="CBL41" s="24"/>
      <c r="CBM41" s="24"/>
      <c r="CBN41" s="24"/>
      <c r="CBO41" s="24"/>
      <c r="CBP41" s="24"/>
      <c r="CBQ41" s="24"/>
      <c r="CBR41" s="24"/>
      <c r="CBS41" s="24"/>
      <c r="CBT41" s="24"/>
      <c r="CBU41" s="24"/>
      <c r="CBV41" s="24"/>
      <c r="CBW41" s="24"/>
      <c r="CBX41" s="24"/>
      <c r="CBY41" s="24"/>
      <c r="CBZ41" s="24"/>
      <c r="CCA41" s="24"/>
      <c r="CCB41" s="24"/>
      <c r="CCC41" s="24"/>
      <c r="CCD41" s="24"/>
      <c r="CCE41" s="24"/>
      <c r="CCF41" s="24"/>
      <c r="CCG41" s="24"/>
      <c r="CCH41" s="24"/>
      <c r="CCI41" s="24"/>
      <c r="CCJ41" s="24"/>
      <c r="CCK41" s="24"/>
      <c r="CCL41" s="24"/>
      <c r="CCM41" s="24"/>
      <c r="CCN41" s="24"/>
      <c r="CCO41" s="24"/>
      <c r="CCP41" s="24"/>
      <c r="CCQ41" s="24"/>
      <c r="CCR41" s="24"/>
      <c r="CCS41" s="24"/>
      <c r="CCT41" s="24"/>
      <c r="CCU41" s="24"/>
      <c r="CCV41" s="24"/>
      <c r="CCW41" s="24"/>
      <c r="CCX41" s="24"/>
      <c r="CCY41" s="24"/>
      <c r="CCZ41" s="24"/>
      <c r="CDA41" s="24"/>
      <c r="CDB41" s="24"/>
      <c r="CDC41" s="24"/>
      <c r="CDD41" s="24"/>
      <c r="CDE41" s="24"/>
      <c r="CDF41" s="24"/>
      <c r="CDG41" s="24"/>
      <c r="CDH41" s="24"/>
      <c r="CDI41" s="24"/>
      <c r="CDJ41" s="24"/>
      <c r="CDK41" s="24"/>
      <c r="CDL41" s="24"/>
      <c r="CDM41" s="24"/>
      <c r="CDN41" s="24"/>
      <c r="CDO41" s="24"/>
      <c r="CDP41" s="24"/>
      <c r="CDQ41" s="24"/>
      <c r="CDR41" s="24"/>
      <c r="CDS41" s="24"/>
      <c r="CDT41" s="24"/>
      <c r="CDU41" s="24"/>
      <c r="CDV41" s="24"/>
      <c r="CDW41" s="24"/>
      <c r="CDX41" s="24"/>
      <c r="CDY41" s="24"/>
      <c r="CDZ41" s="24"/>
      <c r="CEA41" s="24"/>
      <c r="CEB41" s="24"/>
      <c r="CEC41" s="24"/>
      <c r="CED41" s="24"/>
      <c r="CEE41" s="24"/>
      <c r="CEF41" s="24"/>
      <c r="CEG41" s="24"/>
      <c r="CEH41" s="24"/>
      <c r="CEI41" s="24"/>
      <c r="CEJ41" s="24"/>
      <c r="CEK41" s="24"/>
      <c r="CEL41" s="24"/>
      <c r="CEM41" s="24"/>
      <c r="CEN41" s="24"/>
      <c r="CEO41" s="24"/>
      <c r="CEP41" s="24"/>
      <c r="CEQ41" s="24"/>
      <c r="CER41" s="24"/>
      <c r="CES41" s="24"/>
      <c r="CET41" s="24"/>
      <c r="CEU41" s="24"/>
      <c r="CEV41" s="24"/>
      <c r="CEW41" s="24"/>
      <c r="CEX41" s="24"/>
      <c r="CEY41" s="24"/>
      <c r="CEZ41" s="24"/>
      <c r="CFA41" s="24"/>
      <c r="CFB41" s="24"/>
      <c r="CFC41" s="24"/>
      <c r="CFD41" s="24"/>
      <c r="CFE41" s="24"/>
      <c r="CFF41" s="24"/>
      <c r="CFG41" s="24"/>
      <c r="CFH41" s="24"/>
      <c r="CFI41" s="24"/>
      <c r="CFJ41" s="24"/>
      <c r="CFK41" s="24"/>
      <c r="CFL41" s="24"/>
      <c r="CFM41" s="24"/>
      <c r="CFN41" s="24"/>
      <c r="CFO41" s="24"/>
      <c r="CFP41" s="24"/>
      <c r="CFQ41" s="24"/>
      <c r="CFR41" s="24"/>
      <c r="CFS41" s="24"/>
      <c r="CFT41" s="24"/>
      <c r="CFU41" s="24"/>
      <c r="CFV41" s="24"/>
      <c r="CFW41" s="24"/>
      <c r="CFX41" s="24"/>
      <c r="CFY41" s="24"/>
      <c r="CFZ41" s="24"/>
      <c r="CGA41" s="24"/>
      <c r="CGB41" s="24"/>
      <c r="CGC41" s="24"/>
      <c r="CGD41" s="24"/>
      <c r="CGE41" s="24"/>
      <c r="CGF41" s="24"/>
      <c r="CGG41" s="24"/>
      <c r="CGH41" s="24"/>
      <c r="CGI41" s="24"/>
      <c r="CGJ41" s="24"/>
      <c r="CGK41" s="24"/>
      <c r="CGL41" s="24"/>
      <c r="CGM41" s="24"/>
      <c r="CGN41" s="24"/>
      <c r="CGO41" s="24"/>
      <c r="CGP41" s="24"/>
      <c r="CGQ41" s="24"/>
      <c r="CGR41" s="24"/>
      <c r="CGS41" s="24"/>
      <c r="CGT41" s="24"/>
      <c r="CGU41" s="24"/>
      <c r="CGV41" s="24"/>
      <c r="CGW41" s="24"/>
      <c r="CGX41" s="24"/>
      <c r="CGY41" s="24"/>
      <c r="CGZ41" s="24"/>
      <c r="CHA41" s="24"/>
      <c r="CHB41" s="24"/>
      <c r="CHC41" s="24"/>
      <c r="CHD41" s="24"/>
      <c r="CHE41" s="24"/>
      <c r="CHF41" s="24"/>
      <c r="CHG41" s="24"/>
      <c r="CHH41" s="24"/>
      <c r="CHI41" s="24"/>
      <c r="CHJ41" s="24"/>
      <c r="CHK41" s="24"/>
      <c r="CHL41" s="24"/>
      <c r="CHM41" s="24"/>
      <c r="CHN41" s="24"/>
      <c r="CHO41" s="24"/>
      <c r="CHP41" s="24"/>
      <c r="CHQ41" s="24"/>
      <c r="CHR41" s="24"/>
      <c r="CHS41" s="24"/>
      <c r="CHT41" s="24"/>
      <c r="CHU41" s="24"/>
      <c r="CHV41" s="24"/>
      <c r="CHW41" s="24"/>
      <c r="CHX41" s="24"/>
      <c r="CHY41" s="24"/>
      <c r="CHZ41" s="24"/>
      <c r="CIA41" s="24"/>
      <c r="CIB41" s="24"/>
      <c r="CIC41" s="24"/>
      <c r="CID41" s="24"/>
      <c r="CIE41" s="24"/>
      <c r="CIF41" s="24"/>
      <c r="CIG41" s="24"/>
      <c r="CIH41" s="24"/>
      <c r="CII41" s="24"/>
      <c r="CIJ41" s="24"/>
      <c r="CIK41" s="24"/>
      <c r="CIL41" s="24"/>
      <c r="CIM41" s="24"/>
      <c r="CIN41" s="24"/>
      <c r="CIO41" s="24"/>
      <c r="CIP41" s="24"/>
      <c r="CIQ41" s="24"/>
      <c r="CIR41" s="24"/>
      <c r="CIS41" s="24"/>
      <c r="CIT41" s="24"/>
      <c r="CIU41" s="24"/>
      <c r="CIV41" s="24"/>
      <c r="CIW41" s="24"/>
      <c r="CIX41" s="24"/>
      <c r="CIY41" s="24"/>
      <c r="CIZ41" s="24"/>
      <c r="CJA41" s="24"/>
      <c r="CJB41" s="24"/>
      <c r="CJC41" s="24"/>
      <c r="CJD41" s="24"/>
      <c r="CJE41" s="24"/>
      <c r="CJF41" s="24"/>
      <c r="CJG41" s="24"/>
      <c r="CJH41" s="24"/>
      <c r="CJI41" s="24"/>
      <c r="CJJ41" s="24"/>
      <c r="CJK41" s="24"/>
      <c r="CJL41" s="24"/>
      <c r="CJM41" s="24"/>
      <c r="CJN41" s="24"/>
      <c r="CJO41" s="24"/>
      <c r="CJP41" s="24"/>
      <c r="CJQ41" s="24"/>
      <c r="CJR41" s="24"/>
      <c r="CJS41" s="24"/>
      <c r="CJT41" s="24"/>
      <c r="CJU41" s="24"/>
      <c r="CJV41" s="24"/>
      <c r="CJW41" s="24"/>
      <c r="CJX41" s="24"/>
      <c r="CJY41" s="24"/>
      <c r="CJZ41" s="24"/>
      <c r="CKA41" s="24"/>
      <c r="CKB41" s="24"/>
      <c r="CKC41" s="24"/>
      <c r="CKD41" s="24"/>
      <c r="CKE41" s="24"/>
      <c r="CKF41" s="24"/>
      <c r="CKG41" s="24"/>
      <c r="CKH41" s="24"/>
      <c r="CKI41" s="24"/>
      <c r="CKJ41" s="24"/>
      <c r="CKK41" s="24"/>
      <c r="CKL41" s="24"/>
      <c r="CKM41" s="24"/>
      <c r="CKN41" s="24"/>
      <c r="CKO41" s="24"/>
      <c r="CKP41" s="24"/>
      <c r="CKQ41" s="24"/>
      <c r="CKR41" s="24"/>
      <c r="CKS41" s="24"/>
      <c r="CKT41" s="24"/>
      <c r="CKU41" s="24"/>
      <c r="CKV41" s="24"/>
      <c r="CKW41" s="24"/>
      <c r="CKX41" s="24"/>
      <c r="CKY41" s="24"/>
      <c r="CKZ41" s="24"/>
      <c r="CLA41" s="24"/>
      <c r="CLB41" s="24"/>
      <c r="CLC41" s="24"/>
      <c r="CLD41" s="24"/>
      <c r="CLE41" s="24"/>
      <c r="CLF41" s="24"/>
      <c r="CLG41" s="24"/>
      <c r="CLH41" s="24"/>
      <c r="CLI41" s="24"/>
      <c r="CLJ41" s="24"/>
      <c r="CLK41" s="24"/>
      <c r="CLL41" s="24"/>
      <c r="CLM41" s="24"/>
      <c r="CLN41" s="24"/>
      <c r="CLO41" s="24"/>
      <c r="CLP41" s="24"/>
      <c r="CLQ41" s="24"/>
      <c r="CLR41" s="24"/>
      <c r="CLS41" s="24"/>
      <c r="CLT41" s="24"/>
      <c r="CLU41" s="24"/>
      <c r="CLV41" s="24"/>
      <c r="CLW41" s="24"/>
      <c r="CLX41" s="24"/>
      <c r="CLY41" s="24"/>
      <c r="CLZ41" s="24"/>
      <c r="CMA41" s="24"/>
      <c r="CMB41" s="24"/>
      <c r="CMC41" s="24"/>
      <c r="CMD41" s="24"/>
      <c r="CME41" s="24"/>
      <c r="CMF41" s="24"/>
      <c r="CMG41" s="24"/>
      <c r="CMH41" s="24"/>
      <c r="CMI41" s="24"/>
      <c r="CMJ41" s="24"/>
      <c r="CMK41" s="24"/>
      <c r="CML41" s="24"/>
      <c r="CMM41" s="24"/>
      <c r="CMN41" s="24"/>
      <c r="CMO41" s="24"/>
      <c r="CMP41" s="24"/>
      <c r="CMQ41" s="24"/>
      <c r="CMR41" s="24"/>
      <c r="CMS41" s="24"/>
      <c r="CMT41" s="24"/>
      <c r="CMU41" s="24"/>
      <c r="CMV41" s="24"/>
      <c r="CMW41" s="24"/>
      <c r="CMX41" s="24"/>
      <c r="CMY41" s="24"/>
      <c r="CMZ41" s="24"/>
      <c r="CNA41" s="24"/>
      <c r="CNB41" s="24"/>
      <c r="CNC41" s="24"/>
      <c r="CND41" s="24"/>
      <c r="CNE41" s="24"/>
      <c r="CNF41" s="24"/>
      <c r="CNG41" s="24"/>
      <c r="CNH41" s="24"/>
      <c r="CNI41" s="24"/>
      <c r="CNJ41" s="24"/>
      <c r="CNK41" s="24"/>
      <c r="CNL41" s="24"/>
      <c r="CNM41" s="24"/>
      <c r="CNN41" s="24"/>
      <c r="CNO41" s="24"/>
      <c r="CNP41" s="24"/>
      <c r="CNQ41" s="24"/>
      <c r="CNR41" s="24"/>
      <c r="CNS41" s="24"/>
      <c r="CNT41" s="24"/>
      <c r="CNU41" s="24"/>
      <c r="CNV41" s="24"/>
      <c r="CNW41" s="24"/>
      <c r="CNX41" s="24"/>
      <c r="CNY41" s="24"/>
      <c r="CNZ41" s="24"/>
      <c r="COA41" s="24"/>
      <c r="COB41" s="24"/>
      <c r="COC41" s="24"/>
      <c r="COD41" s="24"/>
      <c r="COE41" s="24"/>
      <c r="COF41" s="24"/>
      <c r="COG41" s="24"/>
      <c r="COH41" s="24"/>
      <c r="COI41" s="24"/>
      <c r="COJ41" s="24"/>
      <c r="COK41" s="24"/>
      <c r="COL41" s="24"/>
      <c r="COM41" s="24"/>
      <c r="CON41" s="24"/>
      <c r="COO41" s="24"/>
      <c r="COP41" s="24"/>
      <c r="COQ41" s="24"/>
      <c r="COR41" s="24"/>
      <c r="COS41" s="24"/>
      <c r="COT41" s="24"/>
      <c r="COU41" s="24"/>
      <c r="COV41" s="24"/>
      <c r="COW41" s="24"/>
      <c r="COX41" s="24"/>
      <c r="COY41" s="24"/>
      <c r="COZ41" s="24"/>
      <c r="CPA41" s="24"/>
      <c r="CPB41" s="24"/>
      <c r="CPC41" s="24"/>
      <c r="CPD41" s="24"/>
      <c r="CPE41" s="24"/>
      <c r="CPF41" s="24"/>
      <c r="CPG41" s="24"/>
      <c r="CPH41" s="24"/>
      <c r="CPI41" s="24"/>
      <c r="CPJ41" s="24"/>
      <c r="CPK41" s="24"/>
      <c r="CPL41" s="24"/>
      <c r="CPM41" s="24"/>
      <c r="CPN41" s="24"/>
      <c r="CPO41" s="24"/>
      <c r="CPP41" s="24"/>
      <c r="CPQ41" s="24"/>
      <c r="CPR41" s="24"/>
      <c r="CPS41" s="24"/>
      <c r="CPT41" s="24"/>
      <c r="CPU41" s="24"/>
      <c r="CPV41" s="24"/>
      <c r="CPW41" s="24"/>
      <c r="CPX41" s="24"/>
      <c r="CPY41" s="24"/>
      <c r="CPZ41" s="24"/>
      <c r="CQA41" s="24"/>
      <c r="CQB41" s="24"/>
      <c r="CQC41" s="24"/>
      <c r="CQD41" s="24"/>
      <c r="CQE41" s="24"/>
      <c r="CQF41" s="24"/>
      <c r="CQG41" s="24"/>
      <c r="CQH41" s="24"/>
      <c r="CQI41" s="24"/>
      <c r="CQJ41" s="24"/>
      <c r="CQK41" s="24"/>
      <c r="CQL41" s="24"/>
      <c r="CQM41" s="24"/>
      <c r="CQN41" s="24"/>
      <c r="CQO41" s="24"/>
      <c r="CQP41" s="24"/>
      <c r="CQQ41" s="24"/>
      <c r="CQR41" s="24"/>
      <c r="CQS41" s="24"/>
      <c r="CQT41" s="24"/>
      <c r="CQU41" s="24"/>
      <c r="CQV41" s="24"/>
      <c r="CQW41" s="24"/>
      <c r="CQX41" s="24"/>
      <c r="CQY41" s="24"/>
      <c r="CQZ41" s="24"/>
      <c r="CRA41" s="24"/>
      <c r="CRB41" s="24"/>
      <c r="CRC41" s="24"/>
      <c r="CRD41" s="24"/>
      <c r="CRE41" s="24"/>
      <c r="CRF41" s="24"/>
      <c r="CRG41" s="24"/>
      <c r="CRH41" s="24"/>
      <c r="CRI41" s="24"/>
      <c r="CRJ41" s="24"/>
      <c r="CRK41" s="24"/>
      <c r="CRL41" s="24"/>
      <c r="CRM41" s="24"/>
      <c r="CRN41" s="24"/>
      <c r="CRO41" s="24"/>
      <c r="CRP41" s="24"/>
      <c r="CRQ41" s="24"/>
      <c r="CRR41" s="24"/>
      <c r="CRS41" s="24"/>
      <c r="CRT41" s="24"/>
      <c r="CRU41" s="24"/>
      <c r="CRV41" s="24"/>
      <c r="CRW41" s="24"/>
      <c r="CRX41" s="24"/>
      <c r="CRY41" s="24"/>
      <c r="CRZ41" s="24"/>
      <c r="CSA41" s="24"/>
      <c r="CSB41" s="24"/>
      <c r="CSC41" s="24"/>
      <c r="CSD41" s="24"/>
      <c r="CSE41" s="24"/>
      <c r="CSF41" s="24"/>
      <c r="CSG41" s="24"/>
      <c r="CSH41" s="24"/>
      <c r="CSI41" s="24"/>
      <c r="CSJ41" s="24"/>
      <c r="CSK41" s="24"/>
      <c r="CSL41" s="24"/>
      <c r="CSM41" s="24"/>
      <c r="CSN41" s="24"/>
      <c r="CSO41" s="24"/>
      <c r="CSP41" s="24"/>
      <c r="CSQ41" s="24"/>
      <c r="CSR41" s="24"/>
      <c r="CSS41" s="24"/>
      <c r="CST41" s="24"/>
      <c r="CSU41" s="24"/>
      <c r="CSV41" s="24"/>
      <c r="CSW41" s="24"/>
      <c r="CSX41" s="24"/>
      <c r="CSY41" s="24"/>
      <c r="CSZ41" s="24"/>
      <c r="CTA41" s="24"/>
      <c r="CTB41" s="24"/>
      <c r="CTC41" s="24"/>
      <c r="CTD41" s="24"/>
      <c r="CTE41" s="24"/>
      <c r="CTF41" s="24"/>
      <c r="CTG41" s="24"/>
      <c r="CTH41" s="24"/>
      <c r="CTI41" s="24"/>
      <c r="CTJ41" s="24"/>
      <c r="CTK41" s="24"/>
      <c r="CTL41" s="24"/>
      <c r="CTM41" s="24"/>
      <c r="CTN41" s="24"/>
      <c r="CTO41" s="24"/>
      <c r="CTP41" s="24"/>
      <c r="CTQ41" s="24"/>
      <c r="CTR41" s="24"/>
      <c r="CTS41" s="24"/>
      <c r="CTT41" s="24"/>
      <c r="CTU41" s="24"/>
      <c r="CTV41" s="24"/>
      <c r="CTW41" s="24"/>
      <c r="CTX41" s="24"/>
      <c r="CTY41" s="24"/>
      <c r="CTZ41" s="24"/>
      <c r="CUA41" s="24"/>
      <c r="CUB41" s="24"/>
      <c r="CUC41" s="24"/>
      <c r="CUD41" s="24"/>
      <c r="CUE41" s="24"/>
      <c r="CUF41" s="24"/>
      <c r="CUG41" s="24"/>
      <c r="CUH41" s="24"/>
      <c r="CUI41" s="24"/>
      <c r="CUJ41" s="24"/>
      <c r="CUK41" s="24"/>
      <c r="CUL41" s="24"/>
      <c r="CUM41" s="24"/>
      <c r="CUN41" s="24"/>
      <c r="CUO41" s="24"/>
      <c r="CUP41" s="24"/>
      <c r="CUQ41" s="24"/>
      <c r="CUR41" s="24"/>
      <c r="CUS41" s="24"/>
      <c r="CUT41" s="24"/>
      <c r="CUU41" s="24"/>
      <c r="CUV41" s="24"/>
      <c r="CUW41" s="24"/>
      <c r="CUX41" s="24"/>
      <c r="CUY41" s="24"/>
      <c r="CUZ41" s="24"/>
      <c r="CVA41" s="24"/>
      <c r="CVB41" s="24"/>
      <c r="CVC41" s="24"/>
      <c r="CVD41" s="24"/>
      <c r="CVE41" s="24"/>
      <c r="CVF41" s="24"/>
      <c r="CVG41" s="24"/>
      <c r="CVH41" s="24"/>
      <c r="CVI41" s="24"/>
      <c r="CVJ41" s="24"/>
      <c r="CVK41" s="24"/>
      <c r="CVL41" s="24"/>
      <c r="CVM41" s="24"/>
      <c r="CVN41" s="24"/>
      <c r="CVO41" s="24"/>
      <c r="CVP41" s="24"/>
      <c r="CVQ41" s="24"/>
      <c r="CVR41" s="24"/>
      <c r="CVS41" s="24"/>
      <c r="CVT41" s="24"/>
      <c r="CVU41" s="24"/>
      <c r="CVV41" s="24"/>
      <c r="CVW41" s="24"/>
      <c r="CVX41" s="24"/>
      <c r="CVY41" s="24"/>
      <c r="CVZ41" s="24"/>
      <c r="CWA41" s="24"/>
      <c r="CWB41" s="24"/>
      <c r="CWC41" s="24"/>
      <c r="CWD41" s="24"/>
      <c r="CWE41" s="24"/>
      <c r="CWF41" s="24"/>
      <c r="CWG41" s="24"/>
      <c r="CWH41" s="24"/>
      <c r="CWI41" s="24"/>
      <c r="CWJ41" s="24"/>
      <c r="CWK41" s="24"/>
      <c r="CWL41" s="24"/>
      <c r="CWM41" s="24"/>
      <c r="CWN41" s="24"/>
      <c r="CWO41" s="24"/>
      <c r="CWP41" s="24"/>
      <c r="CWQ41" s="24"/>
      <c r="CWR41" s="24"/>
      <c r="CWS41" s="24"/>
      <c r="CWT41" s="24"/>
      <c r="CWU41" s="24"/>
      <c r="CWV41" s="24"/>
      <c r="CWW41" s="24"/>
      <c r="CWX41" s="24"/>
      <c r="CWY41" s="24"/>
      <c r="CWZ41" s="24"/>
      <c r="CXA41" s="24"/>
      <c r="CXB41" s="24"/>
      <c r="CXC41" s="24"/>
      <c r="CXD41" s="24"/>
      <c r="CXE41" s="24"/>
      <c r="CXF41" s="24"/>
      <c r="CXG41" s="24"/>
      <c r="CXH41" s="24"/>
      <c r="CXI41" s="24"/>
      <c r="CXJ41" s="24"/>
      <c r="CXK41" s="24"/>
      <c r="CXL41" s="24"/>
      <c r="CXM41" s="24"/>
      <c r="CXN41" s="24"/>
      <c r="CXO41" s="24"/>
      <c r="CXP41" s="24"/>
      <c r="CXQ41" s="24"/>
      <c r="CXR41" s="24"/>
      <c r="CXS41" s="24"/>
      <c r="CXT41" s="24"/>
      <c r="CXU41" s="24"/>
      <c r="CXV41" s="24"/>
      <c r="CXW41" s="24"/>
      <c r="CXX41" s="24"/>
      <c r="CXY41" s="24"/>
      <c r="CXZ41" s="24"/>
      <c r="CYA41" s="24"/>
      <c r="CYB41" s="24"/>
      <c r="CYC41" s="24"/>
      <c r="CYD41" s="24"/>
      <c r="CYE41" s="24"/>
      <c r="CYF41" s="24"/>
      <c r="CYG41" s="24"/>
      <c r="CYH41" s="24"/>
      <c r="CYI41" s="24"/>
      <c r="CYJ41" s="24"/>
      <c r="CYK41" s="24"/>
      <c r="CYL41" s="24"/>
      <c r="CYM41" s="24"/>
      <c r="CYN41" s="24"/>
      <c r="CYO41" s="24"/>
      <c r="CYP41" s="24"/>
      <c r="CYQ41" s="24"/>
      <c r="CYR41" s="24"/>
      <c r="CYS41" s="24"/>
      <c r="CYT41" s="24"/>
      <c r="CYU41" s="24"/>
      <c r="CYV41" s="24"/>
      <c r="CYW41" s="24"/>
      <c r="CYX41" s="24"/>
      <c r="CYY41" s="24"/>
      <c r="CYZ41" s="24"/>
      <c r="CZA41" s="24"/>
      <c r="CZB41" s="24"/>
      <c r="CZC41" s="24"/>
      <c r="CZD41" s="24"/>
      <c r="CZE41" s="24"/>
      <c r="CZF41" s="24"/>
      <c r="CZG41" s="24"/>
      <c r="CZH41" s="24"/>
      <c r="CZI41" s="24"/>
      <c r="CZJ41" s="24"/>
      <c r="CZK41" s="24"/>
      <c r="CZL41" s="24"/>
      <c r="CZM41" s="24"/>
      <c r="CZN41" s="24"/>
      <c r="CZO41" s="24"/>
      <c r="CZP41" s="24"/>
      <c r="CZQ41" s="24"/>
      <c r="CZR41" s="24"/>
      <c r="CZS41" s="24"/>
      <c r="CZT41" s="24"/>
      <c r="CZU41" s="24"/>
      <c r="CZV41" s="24"/>
      <c r="CZW41" s="24"/>
      <c r="CZX41" s="24"/>
      <c r="CZY41" s="24"/>
      <c r="CZZ41" s="24"/>
      <c r="DAA41" s="24"/>
      <c r="DAB41" s="24"/>
      <c r="DAC41" s="24"/>
      <c r="DAD41" s="24"/>
      <c r="DAE41" s="24"/>
      <c r="DAF41" s="24"/>
      <c r="DAG41" s="24"/>
      <c r="DAH41" s="24"/>
      <c r="DAI41" s="24"/>
      <c r="DAJ41" s="24"/>
      <c r="DAK41" s="24"/>
      <c r="DAL41" s="24"/>
      <c r="DAM41" s="24"/>
      <c r="DAN41" s="24"/>
      <c r="DAO41" s="24"/>
      <c r="DAP41" s="24"/>
      <c r="DAQ41" s="24"/>
      <c r="DAR41" s="24"/>
      <c r="DAS41" s="24"/>
      <c r="DAT41" s="24"/>
      <c r="DAU41" s="24"/>
      <c r="DAV41" s="24"/>
      <c r="DAW41" s="24"/>
      <c r="DAX41" s="24"/>
      <c r="DAY41" s="24"/>
      <c r="DAZ41" s="24"/>
      <c r="DBA41" s="24"/>
      <c r="DBB41" s="24"/>
      <c r="DBC41" s="24"/>
      <c r="DBD41" s="24"/>
      <c r="DBE41" s="24"/>
      <c r="DBF41" s="24"/>
      <c r="DBG41" s="24"/>
      <c r="DBH41" s="24"/>
      <c r="DBI41" s="24"/>
      <c r="DBJ41" s="24"/>
      <c r="DBK41" s="24"/>
      <c r="DBL41" s="24"/>
      <c r="DBM41" s="24"/>
      <c r="DBN41" s="24"/>
      <c r="DBO41" s="24"/>
      <c r="DBP41" s="24"/>
      <c r="DBQ41" s="24"/>
      <c r="DBR41" s="24"/>
      <c r="DBS41" s="24"/>
      <c r="DBT41" s="24"/>
      <c r="DBU41" s="24"/>
      <c r="DBV41" s="24"/>
      <c r="DBW41" s="24"/>
      <c r="DBX41" s="24"/>
      <c r="DBY41" s="24"/>
      <c r="DBZ41" s="24"/>
      <c r="DCA41" s="24"/>
      <c r="DCB41" s="24"/>
      <c r="DCC41" s="24"/>
      <c r="DCD41" s="24"/>
      <c r="DCE41" s="24"/>
      <c r="DCF41" s="24"/>
      <c r="DCG41" s="24"/>
      <c r="DCH41" s="24"/>
      <c r="DCI41" s="24"/>
      <c r="DCJ41" s="24"/>
      <c r="DCK41" s="24"/>
      <c r="DCL41" s="24"/>
      <c r="DCM41" s="24"/>
      <c r="DCN41" s="24"/>
      <c r="DCO41" s="24"/>
      <c r="DCP41" s="24"/>
      <c r="DCQ41" s="24"/>
      <c r="DCR41" s="24"/>
      <c r="DCS41" s="24"/>
      <c r="DCT41" s="24"/>
      <c r="DCU41" s="24"/>
      <c r="DCV41" s="24"/>
      <c r="DCW41" s="24"/>
      <c r="DCX41" s="24"/>
      <c r="DCY41" s="24"/>
      <c r="DCZ41" s="24"/>
      <c r="DDA41" s="24"/>
      <c r="DDB41" s="24"/>
      <c r="DDC41" s="24"/>
      <c r="DDD41" s="24"/>
      <c r="DDE41" s="24"/>
      <c r="DDF41" s="24"/>
      <c r="DDG41" s="24"/>
      <c r="DDH41" s="24"/>
      <c r="DDI41" s="24"/>
      <c r="DDJ41" s="24"/>
      <c r="DDK41" s="24"/>
      <c r="DDL41" s="24"/>
      <c r="DDM41" s="24"/>
      <c r="DDN41" s="24"/>
      <c r="DDO41" s="24"/>
      <c r="DDP41" s="24"/>
      <c r="DDQ41" s="24"/>
      <c r="DDR41" s="24"/>
      <c r="DDS41" s="24"/>
      <c r="DDT41" s="24"/>
      <c r="DDU41" s="24"/>
      <c r="DDV41" s="24"/>
      <c r="DDW41" s="24"/>
      <c r="DDX41" s="24"/>
      <c r="DDY41" s="24"/>
      <c r="DDZ41" s="24"/>
      <c r="DEA41" s="24"/>
      <c r="DEB41" s="24"/>
      <c r="DEC41" s="24"/>
      <c r="DED41" s="24"/>
      <c r="DEE41" s="24"/>
      <c r="DEF41" s="24"/>
      <c r="DEG41" s="24"/>
      <c r="DEH41" s="24"/>
      <c r="DEI41" s="24"/>
      <c r="DEJ41" s="24"/>
      <c r="DEK41" s="24"/>
      <c r="DEL41" s="24"/>
      <c r="DEM41" s="24"/>
      <c r="DEN41" s="24"/>
      <c r="DEO41" s="24"/>
      <c r="DEP41" s="24"/>
      <c r="DEQ41" s="24"/>
      <c r="DER41" s="24"/>
      <c r="DES41" s="24"/>
      <c r="DET41" s="24"/>
      <c r="DEU41" s="24"/>
      <c r="DEV41" s="24"/>
      <c r="DEW41" s="24"/>
      <c r="DEX41" s="24"/>
      <c r="DEY41" s="24"/>
      <c r="DEZ41" s="24"/>
      <c r="DFA41" s="24"/>
      <c r="DFB41" s="24"/>
      <c r="DFC41" s="24"/>
      <c r="DFD41" s="24"/>
      <c r="DFE41" s="24"/>
      <c r="DFF41" s="24"/>
      <c r="DFG41" s="24"/>
      <c r="DFH41" s="24"/>
      <c r="DFI41" s="24"/>
      <c r="DFJ41" s="24"/>
      <c r="DFK41" s="24"/>
      <c r="DFL41" s="24"/>
      <c r="DFM41" s="24"/>
      <c r="DFN41" s="24"/>
      <c r="DFO41" s="24"/>
      <c r="DFP41" s="24"/>
      <c r="DFQ41" s="24"/>
      <c r="DFR41" s="24"/>
      <c r="DFS41" s="24"/>
      <c r="DFT41" s="24"/>
      <c r="DFU41" s="24"/>
      <c r="DFV41" s="24"/>
      <c r="DFW41" s="24"/>
      <c r="DFX41" s="24"/>
      <c r="DFY41" s="24"/>
      <c r="DFZ41" s="24"/>
      <c r="DGA41" s="24"/>
      <c r="DGB41" s="24"/>
      <c r="DGC41" s="24"/>
      <c r="DGD41" s="24"/>
      <c r="DGE41" s="24"/>
      <c r="DGF41" s="24"/>
      <c r="DGG41" s="24"/>
      <c r="DGH41" s="24"/>
      <c r="DGI41" s="24"/>
      <c r="DGJ41" s="24"/>
      <c r="DGK41" s="24"/>
      <c r="DGL41" s="24"/>
      <c r="DGM41" s="24"/>
      <c r="DGN41" s="24"/>
      <c r="DGO41" s="24"/>
      <c r="DGP41" s="24"/>
      <c r="DGQ41" s="24"/>
      <c r="DGR41" s="24"/>
      <c r="DGS41" s="24"/>
      <c r="DGT41" s="24"/>
      <c r="DGU41" s="24"/>
      <c r="DGV41" s="24"/>
      <c r="DGW41" s="24"/>
      <c r="DGX41" s="24"/>
      <c r="DGY41" s="24"/>
      <c r="DGZ41" s="24"/>
      <c r="DHA41" s="24"/>
      <c r="DHB41" s="24"/>
      <c r="DHC41" s="24"/>
      <c r="DHD41" s="24"/>
      <c r="DHE41" s="24"/>
      <c r="DHF41" s="24"/>
      <c r="DHG41" s="24"/>
      <c r="DHH41" s="24"/>
      <c r="DHI41" s="24"/>
      <c r="DHJ41" s="24"/>
      <c r="DHK41" s="24"/>
      <c r="DHL41" s="24"/>
      <c r="DHM41" s="24"/>
      <c r="DHN41" s="24"/>
      <c r="DHO41" s="24"/>
      <c r="DHP41" s="24"/>
      <c r="DHQ41" s="24"/>
      <c r="DHR41" s="24"/>
      <c r="DHS41" s="24"/>
      <c r="DHT41" s="24"/>
      <c r="DHU41" s="24"/>
      <c r="DHV41" s="24"/>
      <c r="DHW41" s="24"/>
      <c r="DHX41" s="24"/>
      <c r="DHY41" s="24"/>
      <c r="DHZ41" s="24"/>
      <c r="DIA41" s="24"/>
      <c r="DIB41" s="24"/>
      <c r="DIC41" s="24"/>
      <c r="DID41" s="24"/>
      <c r="DIE41" s="24"/>
      <c r="DIF41" s="24"/>
      <c r="DIG41" s="24"/>
      <c r="DIH41" s="24"/>
      <c r="DII41" s="24"/>
      <c r="DIJ41" s="24"/>
      <c r="DIK41" s="24"/>
      <c r="DIL41" s="24"/>
      <c r="DIM41" s="24"/>
      <c r="DIN41" s="24"/>
      <c r="DIO41" s="24"/>
      <c r="DIP41" s="24"/>
      <c r="DIQ41" s="24"/>
      <c r="DIR41" s="24"/>
      <c r="DIS41" s="24"/>
      <c r="DIT41" s="24"/>
      <c r="DIU41" s="24"/>
      <c r="DIV41" s="24"/>
      <c r="DIW41" s="24"/>
      <c r="DIX41" s="24"/>
      <c r="DIY41" s="24"/>
      <c r="DIZ41" s="24"/>
      <c r="DJA41" s="24"/>
      <c r="DJB41" s="24"/>
      <c r="DJC41" s="24"/>
      <c r="DJD41" s="24"/>
      <c r="DJE41" s="24"/>
      <c r="DJF41" s="24"/>
      <c r="DJG41" s="24"/>
      <c r="DJH41" s="24"/>
      <c r="DJI41" s="24"/>
      <c r="DJJ41" s="24"/>
      <c r="DJK41" s="24"/>
      <c r="DJL41" s="24"/>
      <c r="DJM41" s="24"/>
      <c r="DJN41" s="24"/>
      <c r="DJO41" s="24"/>
      <c r="DJP41" s="24"/>
      <c r="DJQ41" s="24"/>
      <c r="DJR41" s="24"/>
      <c r="DJS41" s="24"/>
      <c r="DJT41" s="24"/>
      <c r="DJU41" s="24"/>
      <c r="DJV41" s="24"/>
      <c r="DJW41" s="24"/>
      <c r="DJX41" s="24"/>
      <c r="DJY41" s="24"/>
      <c r="DJZ41" s="24"/>
      <c r="DKA41" s="24"/>
      <c r="DKB41" s="24"/>
      <c r="DKC41" s="24"/>
      <c r="DKD41" s="24"/>
      <c r="DKE41" s="24"/>
      <c r="DKF41" s="24"/>
      <c r="DKG41" s="24"/>
      <c r="DKH41" s="24"/>
      <c r="DKI41" s="24"/>
      <c r="DKJ41" s="24"/>
      <c r="DKK41" s="24"/>
      <c r="DKL41" s="24"/>
      <c r="DKM41" s="24"/>
      <c r="DKN41" s="24"/>
      <c r="DKO41" s="24"/>
      <c r="DKP41" s="24"/>
      <c r="DKQ41" s="24"/>
      <c r="DKR41" s="24"/>
      <c r="DKS41" s="24"/>
      <c r="DKT41" s="24"/>
      <c r="DKU41" s="24"/>
      <c r="DKV41" s="24"/>
      <c r="DKW41" s="24"/>
      <c r="DKX41" s="24"/>
      <c r="DKY41" s="24"/>
      <c r="DKZ41" s="24"/>
      <c r="DLA41" s="24"/>
      <c r="DLB41" s="24"/>
      <c r="DLC41" s="24"/>
      <c r="DLD41" s="24"/>
      <c r="DLE41" s="24"/>
      <c r="DLF41" s="24"/>
      <c r="DLG41" s="24"/>
      <c r="DLH41" s="24"/>
      <c r="DLI41" s="24"/>
      <c r="DLJ41" s="24"/>
      <c r="DLK41" s="24"/>
      <c r="DLL41" s="24"/>
      <c r="DLM41" s="24"/>
      <c r="DLN41" s="24"/>
      <c r="DLO41" s="24"/>
      <c r="DLP41" s="24"/>
      <c r="DLQ41" s="24"/>
      <c r="DLR41" s="24"/>
      <c r="DLS41" s="24"/>
      <c r="DLT41" s="24"/>
      <c r="DLU41" s="24"/>
      <c r="DLV41" s="24"/>
      <c r="DLW41" s="24"/>
      <c r="DLX41" s="24"/>
      <c r="DLY41" s="24"/>
      <c r="DLZ41" s="24"/>
      <c r="DMA41" s="24"/>
      <c r="DMB41" s="24"/>
      <c r="DMC41" s="24"/>
      <c r="DMD41" s="24"/>
      <c r="DME41" s="24"/>
      <c r="DMF41" s="24"/>
      <c r="DMG41" s="24"/>
      <c r="DMH41" s="24"/>
      <c r="DMI41" s="24"/>
      <c r="DMJ41" s="24"/>
      <c r="DMK41" s="24"/>
      <c r="DML41" s="24"/>
      <c r="DMM41" s="24"/>
      <c r="DMN41" s="24"/>
      <c r="DMO41" s="24"/>
      <c r="DMP41" s="24"/>
      <c r="DMQ41" s="24"/>
      <c r="DMR41" s="24"/>
      <c r="DMS41" s="24"/>
      <c r="DMT41" s="24"/>
      <c r="DMU41" s="24"/>
      <c r="DMV41" s="24"/>
      <c r="DMW41" s="24"/>
      <c r="DMX41" s="24"/>
      <c r="DMY41" s="24"/>
      <c r="DMZ41" s="24"/>
      <c r="DNA41" s="24"/>
      <c r="DNB41" s="24"/>
      <c r="DNC41" s="24"/>
      <c r="DND41" s="24"/>
      <c r="DNE41" s="24"/>
      <c r="DNF41" s="24"/>
      <c r="DNG41" s="24"/>
      <c r="DNH41" s="24"/>
      <c r="DNI41" s="24"/>
      <c r="DNJ41" s="24"/>
      <c r="DNK41" s="24"/>
      <c r="DNL41" s="24"/>
      <c r="DNM41" s="24"/>
      <c r="DNN41" s="24"/>
      <c r="DNO41" s="24"/>
      <c r="DNP41" s="24"/>
      <c r="DNQ41" s="24"/>
      <c r="DNR41" s="24"/>
      <c r="DNS41" s="24"/>
      <c r="DNT41" s="24"/>
      <c r="DNU41" s="24"/>
      <c r="DNV41" s="24"/>
      <c r="DNW41" s="24"/>
      <c r="DNX41" s="24"/>
      <c r="DNY41" s="24"/>
      <c r="DNZ41" s="24"/>
      <c r="DOA41" s="24"/>
      <c r="DOB41" s="24"/>
      <c r="DOC41" s="24"/>
      <c r="DOD41" s="24"/>
      <c r="DOE41" s="24"/>
      <c r="DOF41" s="24"/>
      <c r="DOG41" s="24"/>
      <c r="DOH41" s="24"/>
      <c r="DOI41" s="24"/>
      <c r="DOJ41" s="24"/>
      <c r="DOK41" s="24"/>
      <c r="DOL41" s="24"/>
      <c r="DOM41" s="24"/>
      <c r="DON41" s="24"/>
      <c r="DOO41" s="24"/>
      <c r="DOP41" s="24"/>
      <c r="DOQ41" s="24"/>
      <c r="DOR41" s="24"/>
      <c r="DOS41" s="24"/>
      <c r="DOT41" s="24"/>
      <c r="DOU41" s="24"/>
      <c r="DOV41" s="24"/>
      <c r="DOW41" s="24"/>
      <c r="DOX41" s="24"/>
      <c r="DOY41" s="24"/>
      <c r="DOZ41" s="24"/>
      <c r="DPA41" s="24"/>
      <c r="DPB41" s="24"/>
      <c r="DPC41" s="24"/>
      <c r="DPD41" s="24"/>
      <c r="DPE41" s="24"/>
      <c r="DPF41" s="24"/>
      <c r="DPG41" s="24"/>
      <c r="DPH41" s="24"/>
      <c r="DPI41" s="24"/>
      <c r="DPJ41" s="24"/>
      <c r="DPK41" s="24"/>
      <c r="DPL41" s="24"/>
      <c r="DPM41" s="24"/>
      <c r="DPN41" s="24"/>
      <c r="DPO41" s="24"/>
      <c r="DPP41" s="24"/>
      <c r="DPQ41" s="24"/>
      <c r="DPR41" s="24"/>
      <c r="DPS41" s="24"/>
      <c r="DPT41" s="24"/>
      <c r="DPU41" s="24"/>
      <c r="DPV41" s="24"/>
      <c r="DPW41" s="24"/>
      <c r="DPX41" s="24"/>
      <c r="DPY41" s="24"/>
      <c r="DPZ41" s="24"/>
      <c r="DQA41" s="24"/>
      <c r="DQB41" s="24"/>
      <c r="DQC41" s="24"/>
      <c r="DQD41" s="24"/>
      <c r="DQE41" s="24"/>
      <c r="DQF41" s="24"/>
      <c r="DQG41" s="24"/>
      <c r="DQH41" s="24"/>
      <c r="DQI41" s="24"/>
      <c r="DQJ41" s="24"/>
      <c r="DQK41" s="24"/>
      <c r="DQL41" s="24"/>
      <c r="DQM41" s="24"/>
      <c r="DQN41" s="24"/>
      <c r="DQO41" s="24"/>
      <c r="DQP41" s="24"/>
      <c r="DQQ41" s="24"/>
      <c r="DQR41" s="24"/>
      <c r="DQS41" s="24"/>
      <c r="DQT41" s="24"/>
      <c r="DQU41" s="24"/>
      <c r="DQV41" s="24"/>
      <c r="DQW41" s="24"/>
      <c r="DQX41" s="24"/>
      <c r="DQY41" s="24"/>
      <c r="DQZ41" s="24"/>
      <c r="DRA41" s="24"/>
      <c r="DRB41" s="24"/>
      <c r="DRC41" s="24"/>
      <c r="DRD41" s="24"/>
      <c r="DRE41" s="24"/>
      <c r="DRF41" s="24"/>
      <c r="DRG41" s="24"/>
      <c r="DRH41" s="24"/>
      <c r="DRI41" s="24"/>
      <c r="DRJ41" s="24"/>
      <c r="DRK41" s="24"/>
      <c r="DRL41" s="24"/>
      <c r="DRM41" s="24"/>
      <c r="DRN41" s="24"/>
      <c r="DRO41" s="24"/>
      <c r="DRP41" s="24"/>
      <c r="DRQ41" s="24"/>
      <c r="DRR41" s="24"/>
      <c r="DRS41" s="24"/>
      <c r="DRT41" s="24"/>
      <c r="DRU41" s="24"/>
      <c r="DRV41" s="24"/>
      <c r="DRW41" s="24"/>
      <c r="DRX41" s="24"/>
      <c r="DRY41" s="24"/>
      <c r="DRZ41" s="24"/>
      <c r="DSA41" s="24"/>
      <c r="DSB41" s="24"/>
      <c r="DSC41" s="24"/>
      <c r="DSD41" s="24"/>
      <c r="DSE41" s="24"/>
      <c r="DSF41" s="24"/>
      <c r="DSG41" s="24"/>
      <c r="DSH41" s="24"/>
      <c r="DSI41" s="24"/>
      <c r="DSJ41" s="24"/>
      <c r="DSK41" s="24"/>
      <c r="DSL41" s="24"/>
      <c r="DSM41" s="24"/>
      <c r="DSN41" s="24"/>
      <c r="DSO41" s="24"/>
      <c r="DSP41" s="24"/>
      <c r="DSQ41" s="24"/>
      <c r="DSR41" s="24"/>
      <c r="DSS41" s="24"/>
      <c r="DST41" s="24"/>
      <c r="DSU41" s="24"/>
      <c r="DSV41" s="24"/>
      <c r="DSW41" s="24"/>
      <c r="DSX41" s="24"/>
      <c r="DSY41" s="24"/>
      <c r="DSZ41" s="24"/>
      <c r="DTA41" s="24"/>
      <c r="DTB41" s="24"/>
      <c r="DTC41" s="24"/>
      <c r="DTD41" s="24"/>
      <c r="DTE41" s="24"/>
      <c r="DTF41" s="24"/>
      <c r="DTG41" s="24"/>
      <c r="DTH41" s="24"/>
      <c r="DTI41" s="24"/>
      <c r="DTJ41" s="24"/>
      <c r="DTK41" s="24"/>
      <c r="DTL41" s="24"/>
      <c r="DTM41" s="24"/>
      <c r="DTN41" s="24"/>
      <c r="DTO41" s="24"/>
      <c r="DTP41" s="24"/>
      <c r="DTQ41" s="24"/>
      <c r="DTR41" s="24"/>
      <c r="DTS41" s="24"/>
      <c r="DTT41" s="24"/>
      <c r="DTU41" s="24"/>
      <c r="DTV41" s="24"/>
      <c r="DTW41" s="24"/>
      <c r="DTX41" s="24"/>
      <c r="DTY41" s="24"/>
      <c r="DTZ41" s="24"/>
      <c r="DUA41" s="24"/>
      <c r="DUB41" s="24"/>
      <c r="DUC41" s="24"/>
      <c r="DUD41" s="24"/>
      <c r="DUE41" s="24"/>
      <c r="DUF41" s="24"/>
      <c r="DUG41" s="24"/>
      <c r="DUH41" s="24"/>
      <c r="DUI41" s="24"/>
      <c r="DUJ41" s="24"/>
      <c r="DUK41" s="24"/>
      <c r="DUL41" s="24"/>
      <c r="DUM41" s="24"/>
      <c r="DUN41" s="24"/>
      <c r="DUO41" s="24"/>
      <c r="DUP41" s="24"/>
      <c r="DUQ41" s="24"/>
      <c r="DUR41" s="24"/>
      <c r="DUS41" s="24"/>
      <c r="DUT41" s="24"/>
      <c r="DUU41" s="24"/>
      <c r="DUV41" s="24"/>
      <c r="DUW41" s="24"/>
      <c r="DUX41" s="24"/>
      <c r="DUY41" s="24"/>
      <c r="DUZ41" s="24"/>
      <c r="DVA41" s="24"/>
      <c r="DVB41" s="24"/>
      <c r="DVC41" s="24"/>
      <c r="DVD41" s="24"/>
      <c r="DVE41" s="24"/>
      <c r="DVF41" s="24"/>
      <c r="DVG41" s="24"/>
      <c r="DVH41" s="24"/>
      <c r="DVI41" s="24"/>
      <c r="DVJ41" s="24"/>
      <c r="DVK41" s="24"/>
      <c r="DVL41" s="24"/>
      <c r="DVM41" s="24"/>
      <c r="DVN41" s="24"/>
      <c r="DVO41" s="24"/>
      <c r="DVP41" s="24"/>
      <c r="DVQ41" s="24"/>
      <c r="DVR41" s="24"/>
      <c r="DVS41" s="24"/>
      <c r="DVT41" s="24"/>
      <c r="DVU41" s="24"/>
      <c r="DVV41" s="24"/>
      <c r="DVW41" s="24"/>
      <c r="DVX41" s="24"/>
      <c r="DVY41" s="24"/>
      <c r="DVZ41" s="24"/>
      <c r="DWA41" s="24"/>
      <c r="DWB41" s="24"/>
      <c r="DWC41" s="24"/>
      <c r="DWD41" s="24"/>
      <c r="DWE41" s="24"/>
      <c r="DWF41" s="24"/>
      <c r="DWG41" s="24"/>
      <c r="DWH41" s="24"/>
      <c r="DWI41" s="24"/>
      <c r="DWJ41" s="24"/>
      <c r="DWK41" s="24"/>
      <c r="DWL41" s="24"/>
      <c r="DWM41" s="24"/>
      <c r="DWN41" s="24"/>
      <c r="DWO41" s="24"/>
      <c r="DWP41" s="24"/>
      <c r="DWQ41" s="24"/>
      <c r="DWR41" s="24"/>
      <c r="DWS41" s="24"/>
      <c r="DWT41" s="24"/>
      <c r="DWU41" s="24"/>
      <c r="DWV41" s="24"/>
      <c r="DWW41" s="24"/>
      <c r="DWX41" s="24"/>
      <c r="DWY41" s="24"/>
      <c r="DWZ41" s="24"/>
      <c r="DXA41" s="24"/>
      <c r="DXB41" s="24"/>
      <c r="DXC41" s="24"/>
      <c r="DXD41" s="24"/>
      <c r="DXE41" s="24"/>
      <c r="DXF41" s="24"/>
      <c r="DXG41" s="24"/>
      <c r="DXH41" s="24"/>
      <c r="DXI41" s="24"/>
      <c r="DXJ41" s="24"/>
      <c r="DXK41" s="24"/>
      <c r="DXL41" s="24"/>
      <c r="DXM41" s="24"/>
      <c r="DXN41" s="24"/>
      <c r="DXO41" s="24"/>
      <c r="DXP41" s="24"/>
      <c r="DXQ41" s="24"/>
      <c r="DXR41" s="24"/>
      <c r="DXS41" s="24"/>
      <c r="DXT41" s="24"/>
      <c r="DXU41" s="24"/>
      <c r="DXV41" s="24"/>
      <c r="DXW41" s="24"/>
      <c r="DXX41" s="24"/>
      <c r="DXY41" s="24"/>
      <c r="DXZ41" s="24"/>
      <c r="DYA41" s="24"/>
      <c r="DYB41" s="24"/>
      <c r="DYC41" s="24"/>
      <c r="DYD41" s="24"/>
      <c r="DYE41" s="24"/>
      <c r="DYF41" s="24"/>
      <c r="DYG41" s="24"/>
      <c r="DYH41" s="24"/>
      <c r="DYI41" s="24"/>
      <c r="DYJ41" s="24"/>
      <c r="DYK41" s="24"/>
      <c r="DYL41" s="24"/>
      <c r="DYM41" s="24"/>
      <c r="DYN41" s="24"/>
      <c r="DYO41" s="24"/>
      <c r="DYP41" s="24"/>
      <c r="DYQ41" s="24"/>
      <c r="DYR41" s="24"/>
      <c r="DYS41" s="24"/>
      <c r="DYT41" s="24"/>
      <c r="DYU41" s="24"/>
      <c r="DYV41" s="24"/>
      <c r="DYW41" s="24"/>
      <c r="DYX41" s="24"/>
      <c r="DYY41" s="24"/>
      <c r="DYZ41" s="24"/>
      <c r="DZA41" s="24"/>
      <c r="DZB41" s="24"/>
      <c r="DZC41" s="24"/>
      <c r="DZD41" s="24"/>
      <c r="DZE41" s="24"/>
      <c r="DZF41" s="24"/>
      <c r="DZG41" s="24"/>
      <c r="DZH41" s="24"/>
      <c r="DZI41" s="24"/>
      <c r="DZJ41" s="24"/>
      <c r="DZK41" s="24"/>
      <c r="DZL41" s="24"/>
      <c r="DZM41" s="24"/>
      <c r="DZN41" s="24"/>
      <c r="DZO41" s="24"/>
      <c r="DZP41" s="24"/>
      <c r="DZQ41" s="24"/>
      <c r="DZR41" s="24"/>
      <c r="DZS41" s="24"/>
      <c r="DZT41" s="24"/>
      <c r="DZU41" s="24"/>
      <c r="DZV41" s="24"/>
      <c r="DZW41" s="24"/>
      <c r="DZX41" s="24"/>
      <c r="DZY41" s="24"/>
      <c r="DZZ41" s="24"/>
      <c r="EAA41" s="24"/>
      <c r="EAB41" s="24"/>
      <c r="EAC41" s="24"/>
      <c r="EAD41" s="24"/>
      <c r="EAE41" s="24"/>
      <c r="EAF41" s="24"/>
      <c r="EAG41" s="24"/>
      <c r="EAH41" s="24"/>
      <c r="EAI41" s="24"/>
      <c r="EAJ41" s="24"/>
      <c r="EAK41" s="24"/>
      <c r="EAL41" s="24"/>
      <c r="EAM41" s="24"/>
      <c r="EAN41" s="24"/>
      <c r="EAO41" s="24"/>
      <c r="EAP41" s="24"/>
      <c r="EAQ41" s="24"/>
      <c r="EAR41" s="24"/>
      <c r="EAS41" s="24"/>
      <c r="EAT41" s="24"/>
      <c r="EAU41" s="24"/>
      <c r="EAV41" s="24"/>
      <c r="EAW41" s="24"/>
      <c r="EAX41" s="24"/>
      <c r="EAY41" s="24"/>
      <c r="EAZ41" s="24"/>
      <c r="EBA41" s="24"/>
      <c r="EBB41" s="24"/>
      <c r="EBC41" s="24"/>
      <c r="EBD41" s="24"/>
      <c r="EBE41" s="24"/>
      <c r="EBF41" s="24"/>
      <c r="EBG41" s="24"/>
      <c r="EBH41" s="24"/>
      <c r="EBI41" s="24"/>
      <c r="EBJ41" s="24"/>
      <c r="EBK41" s="24"/>
      <c r="EBL41" s="24"/>
      <c r="EBM41" s="24"/>
      <c r="EBN41" s="24"/>
      <c r="EBO41" s="24"/>
      <c r="EBP41" s="24"/>
      <c r="EBQ41" s="24"/>
      <c r="EBR41" s="24"/>
      <c r="EBS41" s="24"/>
      <c r="EBT41" s="24"/>
      <c r="EBU41" s="24"/>
      <c r="EBV41" s="24"/>
      <c r="EBW41" s="24"/>
      <c r="EBX41" s="24"/>
      <c r="EBY41" s="24"/>
      <c r="EBZ41" s="24"/>
      <c r="ECA41" s="24"/>
      <c r="ECB41" s="24"/>
      <c r="ECC41" s="24"/>
      <c r="ECD41" s="24"/>
      <c r="ECE41" s="24"/>
      <c r="ECF41" s="24"/>
      <c r="ECG41" s="24"/>
      <c r="ECH41" s="24"/>
      <c r="ECI41" s="24"/>
      <c r="ECJ41" s="24"/>
      <c r="ECK41" s="24"/>
      <c r="ECL41" s="24"/>
      <c r="ECM41" s="24"/>
      <c r="ECN41" s="24"/>
      <c r="ECO41" s="24"/>
      <c r="ECP41" s="24"/>
      <c r="ECQ41" s="24"/>
      <c r="ECR41" s="24"/>
      <c r="ECS41" s="24"/>
      <c r="ECT41" s="24"/>
      <c r="ECU41" s="24"/>
      <c r="ECV41" s="24"/>
      <c r="ECW41" s="24"/>
      <c r="ECX41" s="24"/>
      <c r="ECY41" s="24"/>
      <c r="ECZ41" s="24"/>
      <c r="EDA41" s="24"/>
      <c r="EDB41" s="24"/>
      <c r="EDC41" s="24"/>
      <c r="EDD41" s="24"/>
      <c r="EDE41" s="24"/>
      <c r="EDF41" s="24"/>
      <c r="EDG41" s="24"/>
      <c r="EDH41" s="24"/>
      <c r="EDI41" s="24"/>
      <c r="EDJ41" s="24"/>
      <c r="EDK41" s="24"/>
      <c r="EDL41" s="24"/>
      <c r="EDM41" s="24"/>
      <c r="EDN41" s="24"/>
      <c r="EDO41" s="24"/>
      <c r="EDP41" s="24"/>
      <c r="EDQ41" s="24"/>
      <c r="EDR41" s="24"/>
      <c r="EDS41" s="24"/>
      <c r="EDT41" s="24"/>
      <c r="EDU41" s="24"/>
      <c r="EDV41" s="24"/>
      <c r="EDW41" s="24"/>
      <c r="EDX41" s="24"/>
      <c r="EDY41" s="24"/>
      <c r="EDZ41" s="24"/>
      <c r="EEA41" s="24"/>
      <c r="EEB41" s="24"/>
      <c r="EEC41" s="24"/>
      <c r="EED41" s="24"/>
      <c r="EEE41" s="24"/>
      <c r="EEF41" s="24"/>
      <c r="EEG41" s="24"/>
      <c r="EEH41" s="24"/>
      <c r="EEI41" s="24"/>
      <c r="EEJ41" s="24"/>
      <c r="EEK41" s="24"/>
      <c r="EEL41" s="24"/>
      <c r="EEM41" s="24"/>
      <c r="EEN41" s="24"/>
      <c r="EEO41" s="24"/>
      <c r="EEP41" s="24"/>
      <c r="EEQ41" s="24"/>
      <c r="EER41" s="24"/>
      <c r="EES41" s="24"/>
      <c r="EET41" s="24"/>
      <c r="EEU41" s="24"/>
      <c r="EEV41" s="24"/>
      <c r="EEW41" s="24"/>
      <c r="EEX41" s="24"/>
      <c r="EEY41" s="24"/>
      <c r="EEZ41" s="24"/>
      <c r="EFA41" s="24"/>
      <c r="EFB41" s="24"/>
      <c r="EFC41" s="24"/>
      <c r="EFD41" s="24"/>
      <c r="EFE41" s="24"/>
      <c r="EFF41" s="24"/>
      <c r="EFG41" s="24"/>
      <c r="EFH41" s="24"/>
      <c r="EFI41" s="24"/>
      <c r="EFJ41" s="24"/>
      <c r="EFK41" s="24"/>
      <c r="EFL41" s="24"/>
      <c r="EFM41" s="24"/>
      <c r="EFN41" s="24"/>
      <c r="EFO41" s="24"/>
      <c r="EFP41" s="24"/>
      <c r="EFQ41" s="24"/>
      <c r="EFR41" s="24"/>
      <c r="EFS41" s="24"/>
      <c r="EFT41" s="24"/>
      <c r="EFU41" s="24"/>
      <c r="EFV41" s="24"/>
      <c r="EFW41" s="24"/>
      <c r="EFX41" s="24"/>
      <c r="EFY41" s="24"/>
      <c r="EFZ41" s="24"/>
      <c r="EGA41" s="24"/>
      <c r="EGB41" s="24"/>
      <c r="EGC41" s="24"/>
      <c r="EGD41" s="24"/>
      <c r="EGE41" s="24"/>
      <c r="EGF41" s="24"/>
      <c r="EGG41" s="24"/>
      <c r="EGH41" s="24"/>
      <c r="EGI41" s="24"/>
      <c r="EGJ41" s="24"/>
      <c r="EGK41" s="24"/>
      <c r="EGL41" s="24"/>
      <c r="EGM41" s="24"/>
      <c r="EGN41" s="24"/>
      <c r="EGO41" s="24"/>
      <c r="EGP41" s="24"/>
      <c r="EGQ41" s="24"/>
      <c r="EGR41" s="24"/>
      <c r="EGS41" s="24"/>
      <c r="EGT41" s="24"/>
      <c r="EGU41" s="24"/>
      <c r="EGV41" s="24"/>
      <c r="EGW41" s="24"/>
      <c r="EGX41" s="24"/>
      <c r="EGY41" s="24"/>
      <c r="EGZ41" s="24"/>
      <c r="EHA41" s="24"/>
      <c r="EHB41" s="24"/>
      <c r="EHC41" s="24"/>
      <c r="EHD41" s="24"/>
      <c r="EHE41" s="24"/>
      <c r="EHF41" s="24"/>
      <c r="EHG41" s="24"/>
      <c r="EHH41" s="24"/>
      <c r="EHI41" s="24"/>
      <c r="EHJ41" s="24"/>
      <c r="EHK41" s="24"/>
      <c r="EHL41" s="24"/>
      <c r="EHM41" s="24"/>
      <c r="EHN41" s="24"/>
      <c r="EHO41" s="24"/>
      <c r="EHP41" s="24"/>
      <c r="EHQ41" s="24"/>
      <c r="EHR41" s="24"/>
      <c r="EHS41" s="24"/>
      <c r="EHT41" s="24"/>
      <c r="EHU41" s="24"/>
      <c r="EHV41" s="24"/>
      <c r="EHW41" s="24"/>
      <c r="EHX41" s="24"/>
      <c r="EHY41" s="24"/>
      <c r="EHZ41" s="24"/>
      <c r="EIA41" s="24"/>
      <c r="EIB41" s="24"/>
      <c r="EIC41" s="24"/>
      <c r="EID41" s="24"/>
      <c r="EIE41" s="24"/>
      <c r="EIF41" s="24"/>
      <c r="EIG41" s="24"/>
      <c r="EIH41" s="24"/>
      <c r="EII41" s="24"/>
      <c r="EIJ41" s="24"/>
      <c r="EIK41" s="24"/>
      <c r="EIL41" s="24"/>
      <c r="EIM41" s="24"/>
      <c r="EIN41" s="24"/>
      <c r="EIO41" s="24"/>
      <c r="EIP41" s="24"/>
      <c r="EIQ41" s="24"/>
      <c r="EIR41" s="24"/>
      <c r="EIS41" s="24"/>
      <c r="EIT41" s="24"/>
      <c r="EIU41" s="24"/>
      <c r="EIV41" s="24"/>
      <c r="EIW41" s="24"/>
      <c r="EIX41" s="24"/>
      <c r="EIY41" s="24"/>
      <c r="EIZ41" s="24"/>
      <c r="EJA41" s="24"/>
      <c r="EJB41" s="24"/>
      <c r="EJC41" s="24"/>
      <c r="EJD41" s="24"/>
      <c r="EJE41" s="24"/>
      <c r="EJF41" s="24"/>
      <c r="EJG41" s="24"/>
      <c r="EJH41" s="24"/>
      <c r="EJI41" s="24"/>
      <c r="EJJ41" s="24"/>
      <c r="EJK41" s="24"/>
      <c r="EJL41" s="24"/>
      <c r="EJM41" s="24"/>
      <c r="EJN41" s="24"/>
      <c r="EJO41" s="24"/>
      <c r="EJP41" s="24"/>
      <c r="EJQ41" s="24"/>
      <c r="EJR41" s="24"/>
      <c r="EJS41" s="24"/>
      <c r="EJT41" s="24"/>
      <c r="EJU41" s="24"/>
      <c r="EJV41" s="24"/>
      <c r="EJW41" s="24"/>
      <c r="EJX41" s="24"/>
      <c r="EJY41" s="24"/>
      <c r="EJZ41" s="24"/>
      <c r="EKA41" s="24"/>
      <c r="EKB41" s="24"/>
      <c r="EKC41" s="24"/>
      <c r="EKD41" s="24"/>
      <c r="EKE41" s="24"/>
      <c r="EKF41" s="24"/>
      <c r="EKG41" s="24"/>
      <c r="EKH41" s="24"/>
      <c r="EKI41" s="24"/>
      <c r="EKJ41" s="24"/>
      <c r="EKK41" s="24"/>
      <c r="EKL41" s="24"/>
      <c r="EKM41" s="24"/>
      <c r="EKN41" s="24"/>
      <c r="EKO41" s="24"/>
      <c r="EKP41" s="24"/>
      <c r="EKQ41" s="24"/>
      <c r="EKR41" s="24"/>
      <c r="EKS41" s="24"/>
      <c r="EKT41" s="24"/>
      <c r="EKU41" s="24"/>
      <c r="EKV41" s="24"/>
      <c r="EKW41" s="24"/>
      <c r="EKX41" s="24"/>
      <c r="EKY41" s="24"/>
      <c r="EKZ41" s="24"/>
      <c r="ELA41" s="24"/>
      <c r="ELB41" s="24"/>
      <c r="ELC41" s="24"/>
      <c r="ELD41" s="24"/>
      <c r="ELE41" s="24"/>
      <c r="ELF41" s="24"/>
      <c r="ELG41" s="24"/>
      <c r="ELH41" s="24"/>
      <c r="ELI41" s="24"/>
      <c r="ELJ41" s="24"/>
      <c r="ELK41" s="24"/>
      <c r="ELL41" s="24"/>
      <c r="ELM41" s="24"/>
      <c r="ELN41" s="24"/>
      <c r="ELO41" s="24"/>
      <c r="ELP41" s="24"/>
      <c r="ELQ41" s="24"/>
      <c r="ELR41" s="24"/>
      <c r="ELS41" s="24"/>
      <c r="ELT41" s="24"/>
      <c r="ELU41" s="24"/>
      <c r="ELV41" s="24"/>
      <c r="ELW41" s="24"/>
      <c r="ELX41" s="24"/>
      <c r="ELY41" s="24"/>
      <c r="ELZ41" s="24"/>
      <c r="EMA41" s="24"/>
      <c r="EMB41" s="24"/>
      <c r="EMC41" s="24"/>
      <c r="EMD41" s="24"/>
      <c r="EME41" s="24"/>
      <c r="EMF41" s="24"/>
      <c r="EMG41" s="24"/>
      <c r="EMH41" s="24"/>
      <c r="EMI41" s="24"/>
      <c r="EMJ41" s="24"/>
      <c r="EMK41" s="24"/>
      <c r="EML41" s="24"/>
      <c r="EMM41" s="24"/>
      <c r="EMN41" s="24"/>
      <c r="EMO41" s="24"/>
      <c r="EMP41" s="24"/>
      <c r="EMQ41" s="24"/>
      <c r="EMR41" s="24"/>
      <c r="EMS41" s="24"/>
      <c r="EMT41" s="24"/>
      <c r="EMU41" s="24"/>
      <c r="EMV41" s="24"/>
      <c r="EMW41" s="24"/>
      <c r="EMX41" s="24"/>
      <c r="EMY41" s="24"/>
      <c r="EMZ41" s="24"/>
      <c r="ENA41" s="24"/>
      <c r="ENB41" s="24"/>
      <c r="ENC41" s="24"/>
      <c r="END41" s="24"/>
      <c r="ENE41" s="24"/>
      <c r="ENF41" s="24"/>
      <c r="ENG41" s="24"/>
      <c r="ENH41" s="24"/>
      <c r="ENI41" s="24"/>
      <c r="ENJ41" s="24"/>
      <c r="ENK41" s="24"/>
      <c r="ENL41" s="24"/>
      <c r="ENM41" s="24"/>
      <c r="ENN41" s="24"/>
      <c r="ENO41" s="24"/>
      <c r="ENP41" s="24"/>
      <c r="ENQ41" s="24"/>
      <c r="ENR41" s="24"/>
      <c r="ENS41" s="24"/>
      <c r="ENT41" s="24"/>
      <c r="ENU41" s="24"/>
      <c r="ENV41" s="24"/>
      <c r="ENW41" s="24"/>
      <c r="ENX41" s="24"/>
      <c r="ENY41" s="24"/>
      <c r="ENZ41" s="24"/>
      <c r="EOA41" s="24"/>
      <c r="EOB41" s="24"/>
      <c r="EOC41" s="24"/>
      <c r="EOD41" s="24"/>
      <c r="EOE41" s="24"/>
      <c r="EOF41" s="24"/>
      <c r="EOG41" s="24"/>
      <c r="EOH41" s="24"/>
      <c r="EOI41" s="24"/>
      <c r="EOJ41" s="24"/>
      <c r="EOK41" s="24"/>
      <c r="EOL41" s="24"/>
      <c r="EOM41" s="24"/>
      <c r="EON41" s="24"/>
      <c r="EOO41" s="24"/>
      <c r="EOP41" s="24"/>
      <c r="EOQ41" s="24"/>
      <c r="EOR41" s="24"/>
      <c r="EOS41" s="24"/>
      <c r="EOT41" s="24"/>
      <c r="EOU41" s="24"/>
      <c r="EOV41" s="24"/>
      <c r="EOW41" s="24"/>
      <c r="EOX41" s="24"/>
      <c r="EOY41" s="24"/>
      <c r="EOZ41" s="24"/>
      <c r="EPA41" s="24"/>
      <c r="EPB41" s="24"/>
      <c r="EPC41" s="24"/>
      <c r="EPD41" s="24"/>
      <c r="EPE41" s="24"/>
      <c r="EPF41" s="24"/>
      <c r="EPG41" s="24"/>
      <c r="EPH41" s="24"/>
      <c r="EPI41" s="24"/>
      <c r="EPJ41" s="24"/>
      <c r="EPK41" s="24"/>
      <c r="EPL41" s="24"/>
      <c r="EPM41" s="24"/>
      <c r="EPN41" s="24"/>
      <c r="EPO41" s="24"/>
      <c r="EPP41" s="24"/>
      <c r="EPQ41" s="24"/>
      <c r="EPR41" s="24"/>
      <c r="EPS41" s="24"/>
      <c r="EPT41" s="24"/>
      <c r="EPU41" s="24"/>
      <c r="EPV41" s="24"/>
      <c r="EPW41" s="24"/>
      <c r="EPX41" s="24"/>
      <c r="EPY41" s="24"/>
      <c r="EPZ41" s="24"/>
      <c r="EQA41" s="24"/>
      <c r="EQB41" s="24"/>
      <c r="EQC41" s="24"/>
      <c r="EQD41" s="24"/>
      <c r="EQE41" s="24"/>
      <c r="EQF41" s="24"/>
      <c r="EQG41" s="24"/>
      <c r="EQH41" s="24"/>
      <c r="EQI41" s="24"/>
      <c r="EQJ41" s="24"/>
      <c r="EQK41" s="24"/>
      <c r="EQL41" s="24"/>
      <c r="EQM41" s="24"/>
      <c r="EQN41" s="24"/>
      <c r="EQO41" s="24"/>
      <c r="EQP41" s="24"/>
      <c r="EQQ41" s="24"/>
      <c r="EQR41" s="24"/>
      <c r="EQS41" s="24"/>
      <c r="EQT41" s="24"/>
      <c r="EQU41" s="24"/>
      <c r="EQV41" s="24"/>
      <c r="EQW41" s="24"/>
      <c r="EQX41" s="24"/>
      <c r="EQY41" s="24"/>
      <c r="EQZ41" s="24"/>
      <c r="ERA41" s="24"/>
      <c r="ERB41" s="24"/>
      <c r="ERC41" s="24"/>
      <c r="ERD41" s="24"/>
      <c r="ERE41" s="24"/>
      <c r="ERF41" s="24"/>
      <c r="ERG41" s="24"/>
      <c r="ERH41" s="24"/>
      <c r="ERI41" s="24"/>
      <c r="ERJ41" s="24"/>
      <c r="ERK41" s="24"/>
      <c r="ERL41" s="24"/>
      <c r="ERM41" s="24"/>
      <c r="ERN41" s="24"/>
      <c r="ERO41" s="24"/>
      <c r="ERP41" s="24"/>
      <c r="ERQ41" s="24"/>
      <c r="ERR41" s="24"/>
      <c r="ERS41" s="24"/>
      <c r="ERT41" s="24"/>
      <c r="ERU41" s="24"/>
      <c r="ERV41" s="24"/>
      <c r="ERW41" s="24"/>
      <c r="ERX41" s="24"/>
      <c r="ERY41" s="24"/>
      <c r="ERZ41" s="24"/>
      <c r="ESA41" s="24"/>
      <c r="ESB41" s="24"/>
      <c r="ESC41" s="24"/>
      <c r="ESD41" s="24"/>
      <c r="ESE41" s="24"/>
      <c r="ESF41" s="24"/>
      <c r="ESG41" s="24"/>
      <c r="ESH41" s="24"/>
      <c r="ESI41" s="24"/>
      <c r="ESJ41" s="24"/>
      <c r="ESK41" s="24"/>
      <c r="ESL41" s="24"/>
      <c r="ESM41" s="24"/>
      <c r="ESN41" s="24"/>
      <c r="ESO41" s="24"/>
      <c r="ESP41" s="24"/>
      <c r="ESQ41" s="24"/>
      <c r="ESR41" s="24"/>
      <c r="ESS41" s="24"/>
      <c r="EST41" s="24"/>
      <c r="ESU41" s="24"/>
      <c r="ESV41" s="24"/>
      <c r="ESW41" s="24"/>
      <c r="ESX41" s="24"/>
      <c r="ESY41" s="24"/>
      <c r="ESZ41" s="24"/>
      <c r="ETA41" s="24"/>
      <c r="ETB41" s="24"/>
      <c r="ETC41" s="24"/>
      <c r="ETD41" s="24"/>
      <c r="ETE41" s="24"/>
      <c r="ETF41" s="24"/>
      <c r="ETG41" s="24"/>
      <c r="ETH41" s="24"/>
      <c r="ETI41" s="24"/>
      <c r="ETJ41" s="24"/>
      <c r="ETK41" s="24"/>
      <c r="ETL41" s="24"/>
      <c r="ETM41" s="24"/>
      <c r="ETN41" s="24"/>
      <c r="ETO41" s="24"/>
      <c r="ETP41" s="24"/>
      <c r="ETQ41" s="24"/>
      <c r="ETR41" s="24"/>
      <c r="ETS41" s="24"/>
      <c r="ETT41" s="24"/>
      <c r="ETU41" s="24"/>
      <c r="ETV41" s="24"/>
      <c r="ETW41" s="24"/>
      <c r="ETX41" s="24"/>
      <c r="ETY41" s="24"/>
      <c r="ETZ41" s="24"/>
      <c r="EUA41" s="24"/>
      <c r="EUB41" s="24"/>
      <c r="EUC41" s="24"/>
      <c r="EUD41" s="24"/>
      <c r="EUE41" s="24"/>
      <c r="EUF41" s="24"/>
      <c r="EUG41" s="24"/>
      <c r="EUH41" s="24"/>
      <c r="EUI41" s="24"/>
      <c r="EUJ41" s="24"/>
      <c r="EUK41" s="24"/>
      <c r="EUL41" s="24"/>
      <c r="EUM41" s="24"/>
      <c r="EUN41" s="24"/>
      <c r="EUO41" s="24"/>
      <c r="EUP41" s="24"/>
      <c r="EUQ41" s="24"/>
      <c r="EUR41" s="24"/>
      <c r="EUS41" s="24"/>
      <c r="EUT41" s="24"/>
      <c r="EUU41" s="24"/>
      <c r="EUV41" s="24"/>
      <c r="EUW41" s="24"/>
      <c r="EUX41" s="24"/>
      <c r="EUY41" s="24"/>
      <c r="EUZ41" s="24"/>
      <c r="EVA41" s="24"/>
      <c r="EVB41" s="24"/>
      <c r="EVC41" s="24"/>
      <c r="EVD41" s="24"/>
      <c r="EVE41" s="24"/>
      <c r="EVF41" s="24"/>
      <c r="EVG41" s="24"/>
      <c r="EVH41" s="24"/>
      <c r="EVI41" s="24"/>
      <c r="EVJ41" s="24"/>
      <c r="EVK41" s="24"/>
      <c r="EVL41" s="24"/>
      <c r="EVM41" s="24"/>
      <c r="EVN41" s="24"/>
      <c r="EVO41" s="24"/>
      <c r="EVP41" s="24"/>
      <c r="EVQ41" s="24"/>
      <c r="EVR41" s="24"/>
      <c r="EVS41" s="24"/>
      <c r="EVT41" s="24"/>
      <c r="EVU41" s="24"/>
      <c r="EVV41" s="24"/>
      <c r="EVW41" s="24"/>
      <c r="EVX41" s="24"/>
      <c r="EVY41" s="24"/>
      <c r="EVZ41" s="24"/>
      <c r="EWA41" s="24"/>
      <c r="EWB41" s="24"/>
      <c r="EWC41" s="24"/>
      <c r="EWD41" s="24"/>
      <c r="EWE41" s="24"/>
      <c r="EWF41" s="24"/>
      <c r="EWG41" s="24"/>
      <c r="EWH41" s="24"/>
      <c r="EWI41" s="24"/>
      <c r="EWJ41" s="24"/>
      <c r="EWK41" s="24"/>
      <c r="EWL41" s="24"/>
      <c r="EWM41" s="24"/>
      <c r="EWN41" s="24"/>
      <c r="EWO41" s="24"/>
      <c r="EWP41" s="24"/>
      <c r="EWQ41" s="24"/>
      <c r="EWR41" s="24"/>
      <c r="EWS41" s="24"/>
      <c r="EWT41" s="24"/>
      <c r="EWU41" s="24"/>
      <c r="EWV41" s="24"/>
      <c r="EWW41" s="24"/>
      <c r="EWX41" s="24"/>
      <c r="EWY41" s="24"/>
      <c r="EWZ41" s="24"/>
      <c r="EXA41" s="24"/>
      <c r="EXB41" s="24"/>
      <c r="EXC41" s="24"/>
      <c r="EXD41" s="24"/>
      <c r="EXE41" s="24"/>
      <c r="EXF41" s="24"/>
      <c r="EXG41" s="24"/>
      <c r="EXH41" s="24"/>
      <c r="EXI41" s="24"/>
      <c r="EXJ41" s="24"/>
      <c r="EXK41" s="24"/>
      <c r="EXL41" s="24"/>
      <c r="EXM41" s="24"/>
      <c r="EXN41" s="24"/>
      <c r="EXO41" s="24"/>
      <c r="EXP41" s="24"/>
      <c r="EXQ41" s="24"/>
      <c r="EXR41" s="24"/>
      <c r="EXS41" s="24"/>
      <c r="EXT41" s="24"/>
      <c r="EXU41" s="24"/>
      <c r="EXV41" s="24"/>
      <c r="EXW41" s="24"/>
      <c r="EXX41" s="24"/>
      <c r="EXY41" s="24"/>
      <c r="EXZ41" s="24"/>
      <c r="EYA41" s="24"/>
      <c r="EYB41" s="24"/>
      <c r="EYC41" s="24"/>
      <c r="EYD41" s="24"/>
      <c r="EYE41" s="24"/>
      <c r="EYF41" s="24"/>
      <c r="EYG41" s="24"/>
      <c r="EYH41" s="24"/>
      <c r="EYI41" s="24"/>
      <c r="EYJ41" s="24"/>
      <c r="EYK41" s="24"/>
      <c r="EYL41" s="24"/>
      <c r="EYM41" s="24"/>
      <c r="EYN41" s="24"/>
      <c r="EYO41" s="24"/>
      <c r="EYP41" s="24"/>
      <c r="EYQ41" s="24"/>
      <c r="EYR41" s="24"/>
      <c r="EYS41" s="24"/>
      <c r="EYT41" s="24"/>
      <c r="EYU41" s="24"/>
      <c r="EYV41" s="24"/>
      <c r="EYW41" s="24"/>
      <c r="EYX41" s="24"/>
      <c r="EYY41" s="24"/>
      <c r="EYZ41" s="24"/>
      <c r="EZA41" s="24"/>
      <c r="EZB41" s="24"/>
      <c r="EZC41" s="24"/>
      <c r="EZD41" s="24"/>
      <c r="EZE41" s="24"/>
      <c r="EZF41" s="24"/>
      <c r="EZG41" s="24"/>
      <c r="EZH41" s="24"/>
      <c r="EZI41" s="24"/>
      <c r="EZJ41" s="24"/>
      <c r="EZK41" s="24"/>
      <c r="EZL41" s="24"/>
      <c r="EZM41" s="24"/>
      <c r="EZN41" s="24"/>
      <c r="EZO41" s="24"/>
      <c r="EZP41" s="24"/>
      <c r="EZQ41" s="24"/>
      <c r="EZR41" s="24"/>
      <c r="EZS41" s="24"/>
      <c r="EZT41" s="24"/>
      <c r="EZU41" s="24"/>
      <c r="EZV41" s="24"/>
      <c r="EZW41" s="24"/>
      <c r="EZX41" s="24"/>
      <c r="EZY41" s="24"/>
      <c r="EZZ41" s="24"/>
      <c r="FAA41" s="24"/>
      <c r="FAB41" s="24"/>
      <c r="FAC41" s="24"/>
      <c r="FAD41" s="24"/>
      <c r="FAE41" s="24"/>
      <c r="FAF41" s="24"/>
      <c r="FAG41" s="24"/>
      <c r="FAH41" s="24"/>
      <c r="FAI41" s="24"/>
      <c r="FAJ41" s="24"/>
      <c r="FAK41" s="24"/>
      <c r="FAL41" s="24"/>
      <c r="FAM41" s="24"/>
      <c r="FAN41" s="24"/>
      <c r="FAO41" s="24"/>
      <c r="FAP41" s="24"/>
      <c r="FAQ41" s="24"/>
      <c r="FAR41" s="24"/>
      <c r="FAS41" s="24"/>
      <c r="FAT41" s="24"/>
      <c r="FAU41" s="24"/>
      <c r="FAV41" s="24"/>
      <c r="FAW41" s="24"/>
      <c r="FAX41" s="24"/>
      <c r="FAY41" s="24"/>
      <c r="FAZ41" s="24"/>
      <c r="FBA41" s="24"/>
      <c r="FBB41" s="24"/>
      <c r="FBC41" s="24"/>
      <c r="FBD41" s="24"/>
      <c r="FBE41" s="24"/>
      <c r="FBF41" s="24"/>
      <c r="FBG41" s="24"/>
      <c r="FBH41" s="24"/>
      <c r="FBI41" s="24"/>
      <c r="FBJ41" s="24"/>
      <c r="FBK41" s="24"/>
      <c r="FBL41" s="24"/>
      <c r="FBM41" s="24"/>
      <c r="FBN41" s="24"/>
      <c r="FBO41" s="24"/>
      <c r="FBP41" s="24"/>
      <c r="FBQ41" s="24"/>
      <c r="FBR41" s="24"/>
      <c r="FBS41" s="24"/>
      <c r="FBT41" s="24"/>
      <c r="FBU41" s="24"/>
      <c r="FBV41" s="24"/>
      <c r="FBW41" s="24"/>
      <c r="FBX41" s="24"/>
      <c r="FBY41" s="24"/>
      <c r="FBZ41" s="24"/>
      <c r="FCA41" s="24"/>
      <c r="FCB41" s="24"/>
      <c r="FCC41" s="24"/>
      <c r="FCD41" s="24"/>
      <c r="FCE41" s="24"/>
      <c r="FCF41" s="24"/>
      <c r="FCG41" s="24"/>
      <c r="FCH41" s="24"/>
      <c r="FCI41" s="24"/>
      <c r="FCJ41" s="24"/>
      <c r="FCK41" s="24"/>
      <c r="FCL41" s="24"/>
      <c r="FCM41" s="24"/>
      <c r="FCN41" s="24"/>
      <c r="FCO41" s="24"/>
      <c r="FCP41" s="24"/>
      <c r="FCQ41" s="24"/>
      <c r="FCR41" s="24"/>
      <c r="FCS41" s="24"/>
      <c r="FCT41" s="24"/>
      <c r="FCU41" s="24"/>
      <c r="FCV41" s="24"/>
      <c r="FCW41" s="24"/>
      <c r="FCX41" s="24"/>
      <c r="FCY41" s="24"/>
      <c r="FCZ41" s="24"/>
      <c r="FDA41" s="24"/>
      <c r="FDB41" s="24"/>
      <c r="FDC41" s="24"/>
      <c r="FDD41" s="24"/>
      <c r="FDE41" s="24"/>
      <c r="FDF41" s="24"/>
      <c r="FDG41" s="24"/>
      <c r="FDH41" s="24"/>
      <c r="FDI41" s="24"/>
      <c r="FDJ41" s="24"/>
      <c r="FDK41" s="24"/>
      <c r="FDL41" s="24"/>
      <c r="FDM41" s="24"/>
      <c r="FDN41" s="24"/>
      <c r="FDO41" s="24"/>
      <c r="FDP41" s="24"/>
      <c r="FDQ41" s="24"/>
      <c r="FDR41" s="24"/>
      <c r="FDS41" s="24"/>
      <c r="FDT41" s="24"/>
      <c r="FDU41" s="24"/>
      <c r="FDV41" s="24"/>
      <c r="FDW41" s="24"/>
      <c r="FDX41" s="24"/>
      <c r="FDY41" s="24"/>
      <c r="FDZ41" s="24"/>
      <c r="FEA41" s="24"/>
      <c r="FEB41" s="24"/>
      <c r="FEC41" s="24"/>
      <c r="FED41" s="24"/>
      <c r="FEE41" s="24"/>
      <c r="FEF41" s="24"/>
      <c r="FEG41" s="24"/>
      <c r="FEH41" s="24"/>
      <c r="FEI41" s="24"/>
      <c r="FEJ41" s="24"/>
      <c r="FEK41" s="24"/>
      <c r="FEL41" s="24"/>
      <c r="FEM41" s="24"/>
      <c r="FEN41" s="24"/>
      <c r="FEO41" s="24"/>
      <c r="FEP41" s="24"/>
      <c r="FEQ41" s="24"/>
      <c r="FER41" s="24"/>
      <c r="FES41" s="24"/>
      <c r="FET41" s="24"/>
      <c r="FEU41" s="24"/>
      <c r="FEV41" s="24"/>
      <c r="FEW41" s="24"/>
      <c r="FEX41" s="24"/>
      <c r="FEY41" s="24"/>
      <c r="FEZ41" s="24"/>
      <c r="FFA41" s="24"/>
      <c r="FFB41" s="24"/>
      <c r="FFC41" s="24"/>
      <c r="FFD41" s="24"/>
      <c r="FFE41" s="24"/>
      <c r="FFF41" s="24"/>
      <c r="FFG41" s="24"/>
      <c r="FFH41" s="24"/>
      <c r="FFI41" s="24"/>
      <c r="FFJ41" s="24"/>
      <c r="FFK41" s="24"/>
      <c r="FFL41" s="24"/>
      <c r="FFM41" s="24"/>
      <c r="FFN41" s="24"/>
      <c r="FFO41" s="24"/>
      <c r="FFP41" s="24"/>
      <c r="FFQ41" s="24"/>
      <c r="FFR41" s="24"/>
      <c r="FFS41" s="24"/>
      <c r="FFT41" s="24"/>
      <c r="FFU41" s="24"/>
      <c r="FFV41" s="24"/>
      <c r="FFW41" s="24"/>
      <c r="FFX41" s="24"/>
      <c r="FFY41" s="24"/>
      <c r="FFZ41" s="24"/>
      <c r="FGA41" s="24"/>
      <c r="FGB41" s="24"/>
      <c r="FGC41" s="24"/>
      <c r="FGD41" s="24"/>
      <c r="FGE41" s="24"/>
      <c r="FGF41" s="24"/>
      <c r="FGG41" s="24"/>
      <c r="FGH41" s="24"/>
      <c r="FGI41" s="24"/>
      <c r="FGJ41" s="24"/>
      <c r="FGK41" s="24"/>
      <c r="FGL41" s="24"/>
      <c r="FGM41" s="24"/>
      <c r="FGN41" s="24"/>
      <c r="FGO41" s="24"/>
      <c r="FGP41" s="24"/>
      <c r="FGQ41" s="24"/>
      <c r="FGR41" s="24"/>
      <c r="FGS41" s="24"/>
      <c r="FGT41" s="24"/>
      <c r="FGU41" s="24"/>
      <c r="FGV41" s="24"/>
      <c r="FGW41" s="24"/>
      <c r="FGX41" s="24"/>
      <c r="FGY41" s="24"/>
      <c r="FGZ41" s="24"/>
      <c r="FHA41" s="24"/>
      <c r="FHB41" s="24"/>
      <c r="FHC41" s="24"/>
      <c r="FHD41" s="24"/>
      <c r="FHE41" s="24"/>
      <c r="FHF41" s="24"/>
      <c r="FHG41" s="24"/>
      <c r="FHH41" s="24"/>
      <c r="FHI41" s="24"/>
      <c r="FHJ41" s="24"/>
      <c r="FHK41" s="24"/>
      <c r="FHL41" s="24"/>
      <c r="FHM41" s="24"/>
      <c r="FHN41" s="24"/>
      <c r="FHO41" s="24"/>
      <c r="FHP41" s="24"/>
      <c r="FHQ41" s="24"/>
      <c r="FHR41" s="24"/>
      <c r="FHS41" s="24"/>
      <c r="FHT41" s="24"/>
      <c r="FHU41" s="24"/>
      <c r="FHV41" s="24"/>
      <c r="FHW41" s="24"/>
      <c r="FHX41" s="24"/>
      <c r="FHY41" s="24"/>
      <c r="FHZ41" s="24"/>
      <c r="FIA41" s="24"/>
      <c r="FIB41" s="24"/>
      <c r="FIC41" s="24"/>
      <c r="FID41" s="24"/>
      <c r="FIE41" s="24"/>
      <c r="FIF41" s="24"/>
      <c r="FIG41" s="24"/>
      <c r="FIH41" s="24"/>
      <c r="FII41" s="24"/>
      <c r="FIJ41" s="24"/>
      <c r="FIK41" s="24"/>
      <c r="FIL41" s="24"/>
      <c r="FIM41" s="24"/>
      <c r="FIN41" s="24"/>
      <c r="FIO41" s="24"/>
      <c r="FIP41" s="24"/>
      <c r="FIQ41" s="24"/>
      <c r="FIR41" s="24"/>
      <c r="FIS41" s="24"/>
      <c r="FIT41" s="24"/>
      <c r="FIU41" s="24"/>
      <c r="FIV41" s="24"/>
      <c r="FIW41" s="24"/>
      <c r="FIX41" s="24"/>
      <c r="FIY41" s="24"/>
      <c r="FIZ41" s="24"/>
      <c r="FJA41" s="24"/>
      <c r="FJB41" s="24"/>
      <c r="FJC41" s="24"/>
      <c r="FJD41" s="24"/>
      <c r="FJE41" s="24"/>
      <c r="FJF41" s="24"/>
      <c r="FJG41" s="24"/>
      <c r="FJH41" s="24"/>
      <c r="FJI41" s="24"/>
      <c r="FJJ41" s="24"/>
      <c r="FJK41" s="24"/>
      <c r="FJL41" s="24"/>
      <c r="FJM41" s="24"/>
      <c r="FJN41" s="24"/>
      <c r="FJO41" s="24"/>
      <c r="FJP41" s="24"/>
      <c r="FJQ41" s="24"/>
      <c r="FJR41" s="24"/>
      <c r="FJS41" s="24"/>
      <c r="FJT41" s="24"/>
      <c r="FJU41" s="24"/>
      <c r="FJV41" s="24"/>
      <c r="FJW41" s="24"/>
      <c r="FJX41" s="24"/>
      <c r="FJY41" s="24"/>
      <c r="FJZ41" s="24"/>
      <c r="FKA41" s="24"/>
      <c r="FKB41" s="24"/>
      <c r="FKC41" s="24"/>
      <c r="FKD41" s="24"/>
      <c r="FKE41" s="24"/>
      <c r="FKF41" s="24"/>
      <c r="FKG41" s="24"/>
      <c r="FKH41" s="24"/>
      <c r="FKI41" s="24"/>
      <c r="FKJ41" s="24"/>
      <c r="FKK41" s="24"/>
      <c r="FKL41" s="24"/>
      <c r="FKM41" s="24"/>
      <c r="FKN41" s="24"/>
      <c r="FKO41" s="24"/>
      <c r="FKP41" s="24"/>
      <c r="FKQ41" s="24"/>
      <c r="FKR41" s="24"/>
      <c r="FKS41" s="24"/>
      <c r="FKT41" s="24"/>
      <c r="FKU41" s="24"/>
      <c r="FKV41" s="24"/>
      <c r="FKW41" s="24"/>
      <c r="FKX41" s="24"/>
      <c r="FKY41" s="24"/>
      <c r="FKZ41" s="24"/>
      <c r="FLA41" s="24"/>
      <c r="FLB41" s="24"/>
      <c r="FLC41" s="24"/>
      <c r="FLD41" s="24"/>
      <c r="FLE41" s="24"/>
      <c r="FLF41" s="24"/>
      <c r="FLG41" s="24"/>
      <c r="FLH41" s="24"/>
      <c r="FLI41" s="24"/>
      <c r="FLJ41" s="24"/>
      <c r="FLK41" s="24"/>
      <c r="FLL41" s="24"/>
      <c r="FLM41" s="24"/>
      <c r="FLN41" s="24"/>
      <c r="FLO41" s="24"/>
      <c r="FLP41" s="24"/>
      <c r="FLQ41" s="24"/>
      <c r="FLR41" s="24"/>
      <c r="FLS41" s="24"/>
      <c r="FLT41" s="24"/>
      <c r="FLU41" s="24"/>
      <c r="FLV41" s="24"/>
      <c r="FLW41" s="24"/>
      <c r="FLX41" s="24"/>
      <c r="FLY41" s="24"/>
      <c r="FLZ41" s="24"/>
      <c r="FMA41" s="24"/>
      <c r="FMB41" s="24"/>
      <c r="FMC41" s="24"/>
      <c r="FMD41" s="24"/>
      <c r="FME41" s="24"/>
      <c r="FMF41" s="24"/>
      <c r="FMG41" s="24"/>
      <c r="FMH41" s="24"/>
      <c r="FMI41" s="24"/>
      <c r="FMJ41" s="24"/>
      <c r="FMK41" s="24"/>
      <c r="FML41" s="24"/>
      <c r="FMM41" s="24"/>
      <c r="FMN41" s="24"/>
      <c r="FMO41" s="24"/>
      <c r="FMP41" s="24"/>
      <c r="FMQ41" s="24"/>
      <c r="FMR41" s="24"/>
      <c r="FMS41" s="24"/>
      <c r="FMT41" s="24"/>
      <c r="FMU41" s="24"/>
      <c r="FMV41" s="24"/>
      <c r="FMW41" s="24"/>
      <c r="FMX41" s="24"/>
      <c r="FMY41" s="24"/>
      <c r="FMZ41" s="24"/>
      <c r="FNA41" s="24"/>
      <c r="FNB41" s="24"/>
      <c r="FNC41" s="24"/>
      <c r="FND41" s="24"/>
      <c r="FNE41" s="24"/>
      <c r="FNF41" s="24"/>
      <c r="FNG41" s="24"/>
      <c r="FNH41" s="24"/>
      <c r="FNI41" s="24"/>
      <c r="FNJ41" s="24"/>
      <c r="FNK41" s="24"/>
      <c r="FNL41" s="24"/>
      <c r="FNM41" s="24"/>
      <c r="FNN41" s="24"/>
      <c r="FNO41" s="24"/>
      <c r="FNP41" s="24"/>
      <c r="FNQ41" s="24"/>
      <c r="FNR41" s="24"/>
      <c r="FNS41" s="24"/>
      <c r="FNT41" s="24"/>
      <c r="FNU41" s="24"/>
      <c r="FNV41" s="24"/>
      <c r="FNW41" s="24"/>
      <c r="FNX41" s="24"/>
      <c r="FNY41" s="24"/>
      <c r="FNZ41" s="24"/>
      <c r="FOA41" s="24"/>
      <c r="FOB41" s="24"/>
      <c r="FOC41" s="24"/>
      <c r="FOD41" s="24"/>
      <c r="FOE41" s="24"/>
      <c r="FOF41" s="24"/>
      <c r="FOG41" s="24"/>
      <c r="FOH41" s="24"/>
      <c r="FOI41" s="24"/>
      <c r="FOJ41" s="24"/>
      <c r="FOK41" s="24"/>
      <c r="FOL41" s="24"/>
      <c r="FOM41" s="24"/>
      <c r="FON41" s="24"/>
      <c r="FOO41" s="24"/>
      <c r="FOP41" s="24"/>
      <c r="FOQ41" s="24"/>
      <c r="FOR41" s="24"/>
      <c r="FOS41" s="24"/>
      <c r="FOT41" s="24"/>
      <c r="FOU41" s="24"/>
      <c r="FOV41" s="24"/>
      <c r="FOW41" s="24"/>
      <c r="FOX41" s="24"/>
      <c r="FOY41" s="24"/>
      <c r="FOZ41" s="24"/>
      <c r="FPA41" s="24"/>
      <c r="FPB41" s="24"/>
      <c r="FPC41" s="24"/>
      <c r="FPD41" s="24"/>
      <c r="FPE41" s="24"/>
      <c r="FPF41" s="24"/>
      <c r="FPG41" s="24"/>
      <c r="FPH41" s="24"/>
      <c r="FPI41" s="24"/>
      <c r="FPJ41" s="24"/>
      <c r="FPK41" s="24"/>
      <c r="FPL41" s="24"/>
      <c r="FPM41" s="24"/>
      <c r="FPN41" s="24"/>
      <c r="FPO41" s="24"/>
      <c r="FPP41" s="24"/>
      <c r="FPQ41" s="24"/>
      <c r="FPR41" s="24"/>
      <c r="FPS41" s="24"/>
      <c r="FPT41" s="24"/>
      <c r="FPU41" s="24"/>
      <c r="FPV41" s="24"/>
      <c r="FPW41" s="24"/>
      <c r="FPX41" s="24"/>
      <c r="FPY41" s="24"/>
      <c r="FPZ41" s="24"/>
      <c r="FQA41" s="24"/>
      <c r="FQB41" s="24"/>
      <c r="FQC41" s="24"/>
      <c r="FQD41" s="24"/>
      <c r="FQE41" s="24"/>
      <c r="FQF41" s="24"/>
      <c r="FQG41" s="24"/>
      <c r="FQH41" s="24"/>
      <c r="FQI41" s="24"/>
      <c r="FQJ41" s="24"/>
      <c r="FQK41" s="24"/>
      <c r="FQL41" s="24"/>
      <c r="FQM41" s="24"/>
      <c r="FQN41" s="24"/>
      <c r="FQO41" s="24"/>
      <c r="FQP41" s="24"/>
      <c r="FQQ41" s="24"/>
      <c r="FQR41" s="24"/>
      <c r="FQS41" s="24"/>
      <c r="FQT41" s="24"/>
      <c r="FQU41" s="24"/>
      <c r="FQV41" s="24"/>
      <c r="FQW41" s="24"/>
      <c r="FQX41" s="24"/>
      <c r="FQY41" s="24"/>
      <c r="FQZ41" s="24"/>
      <c r="FRA41" s="24"/>
      <c r="FRB41" s="24"/>
      <c r="FRC41" s="24"/>
      <c r="FRD41" s="24"/>
      <c r="FRE41" s="24"/>
      <c r="FRF41" s="24"/>
      <c r="FRG41" s="24"/>
      <c r="FRH41" s="24"/>
      <c r="FRI41" s="24"/>
      <c r="FRJ41" s="24"/>
      <c r="FRK41" s="24"/>
      <c r="FRL41" s="24"/>
      <c r="FRM41" s="24"/>
      <c r="FRN41" s="24"/>
      <c r="FRO41" s="24"/>
      <c r="FRP41" s="24"/>
      <c r="FRQ41" s="24"/>
      <c r="FRR41" s="24"/>
      <c r="FRS41" s="24"/>
      <c r="FRT41" s="24"/>
      <c r="FRU41" s="24"/>
      <c r="FRV41" s="24"/>
      <c r="FRW41" s="24"/>
      <c r="FRX41" s="24"/>
      <c r="FRY41" s="24"/>
      <c r="FRZ41" s="24"/>
      <c r="FSA41" s="24"/>
      <c r="FSB41" s="24"/>
      <c r="FSC41" s="24"/>
      <c r="FSD41" s="24"/>
      <c r="FSE41" s="24"/>
      <c r="FSF41" s="24"/>
      <c r="FSG41" s="24"/>
      <c r="FSH41" s="24"/>
      <c r="FSI41" s="24"/>
      <c r="FSJ41" s="24"/>
      <c r="FSK41" s="24"/>
      <c r="FSL41" s="24"/>
      <c r="FSM41" s="24"/>
      <c r="FSN41" s="24"/>
      <c r="FSO41" s="24"/>
      <c r="FSP41" s="24"/>
      <c r="FSQ41" s="24"/>
      <c r="FSR41" s="24"/>
      <c r="FSS41" s="24"/>
      <c r="FST41" s="24"/>
      <c r="FSU41" s="24"/>
      <c r="FSV41" s="24"/>
      <c r="FSW41" s="24"/>
      <c r="FSX41" s="24"/>
      <c r="FSY41" s="24"/>
      <c r="FSZ41" s="24"/>
      <c r="FTA41" s="24"/>
      <c r="FTB41" s="24"/>
      <c r="FTC41" s="24"/>
      <c r="FTD41" s="24"/>
      <c r="FTE41" s="24"/>
      <c r="FTF41" s="24"/>
      <c r="FTG41" s="24"/>
      <c r="FTH41" s="24"/>
      <c r="FTI41" s="24"/>
      <c r="FTJ41" s="24"/>
      <c r="FTK41" s="24"/>
      <c r="FTL41" s="24"/>
      <c r="FTM41" s="24"/>
      <c r="FTN41" s="24"/>
      <c r="FTO41" s="24"/>
      <c r="FTP41" s="24"/>
      <c r="FTQ41" s="24"/>
      <c r="FTR41" s="24"/>
      <c r="FTS41" s="24"/>
      <c r="FTT41" s="24"/>
      <c r="FTU41" s="24"/>
      <c r="FTV41" s="24"/>
      <c r="FTW41" s="24"/>
      <c r="FTX41" s="24"/>
      <c r="FTY41" s="24"/>
      <c r="FTZ41" s="24"/>
      <c r="FUA41" s="24"/>
      <c r="FUB41" s="24"/>
      <c r="FUC41" s="24"/>
      <c r="FUD41" s="24"/>
      <c r="FUE41" s="24"/>
      <c r="FUF41" s="24"/>
      <c r="FUG41" s="24"/>
      <c r="FUH41" s="24"/>
      <c r="FUI41" s="24"/>
      <c r="FUJ41" s="24"/>
      <c r="FUK41" s="24"/>
      <c r="FUL41" s="24"/>
      <c r="FUM41" s="24"/>
      <c r="FUN41" s="24"/>
      <c r="FUO41" s="24"/>
      <c r="FUP41" s="24"/>
      <c r="FUQ41" s="24"/>
      <c r="FUR41" s="24"/>
      <c r="FUS41" s="24"/>
      <c r="FUT41" s="24"/>
      <c r="FUU41" s="24"/>
      <c r="FUV41" s="24"/>
      <c r="FUW41" s="24"/>
      <c r="FUX41" s="24"/>
      <c r="FUY41" s="24"/>
      <c r="FUZ41" s="24"/>
      <c r="FVA41" s="24"/>
      <c r="FVB41" s="24"/>
      <c r="FVC41" s="24"/>
      <c r="FVD41" s="24"/>
      <c r="FVE41" s="24"/>
      <c r="FVF41" s="24"/>
      <c r="FVG41" s="24"/>
      <c r="FVH41" s="24"/>
      <c r="FVI41" s="24"/>
      <c r="FVJ41" s="24"/>
      <c r="FVK41" s="24"/>
      <c r="FVL41" s="24"/>
      <c r="FVM41" s="24"/>
      <c r="FVN41" s="24"/>
      <c r="FVO41" s="24"/>
      <c r="FVP41" s="24"/>
      <c r="FVQ41" s="24"/>
      <c r="FVR41" s="24"/>
      <c r="FVS41" s="24"/>
      <c r="FVT41" s="24"/>
      <c r="FVU41" s="24"/>
      <c r="FVV41" s="24"/>
      <c r="FVW41" s="24"/>
      <c r="FVX41" s="24"/>
      <c r="FVY41" s="24"/>
      <c r="FVZ41" s="24"/>
      <c r="FWA41" s="24"/>
      <c r="FWB41" s="24"/>
      <c r="FWC41" s="24"/>
      <c r="FWD41" s="24"/>
      <c r="FWE41" s="24"/>
      <c r="FWF41" s="24"/>
      <c r="FWG41" s="24"/>
      <c r="FWH41" s="24"/>
      <c r="FWI41" s="24"/>
      <c r="FWJ41" s="24"/>
      <c r="FWK41" s="24"/>
      <c r="FWL41" s="24"/>
      <c r="FWM41" s="24"/>
      <c r="FWN41" s="24"/>
      <c r="FWO41" s="24"/>
      <c r="FWP41" s="24"/>
      <c r="FWQ41" s="24"/>
      <c r="FWR41" s="24"/>
      <c r="FWS41" s="24"/>
      <c r="FWT41" s="24"/>
      <c r="FWU41" s="24"/>
      <c r="FWV41" s="24"/>
      <c r="FWW41" s="24"/>
      <c r="FWX41" s="24"/>
      <c r="FWY41" s="24"/>
      <c r="FWZ41" s="24"/>
      <c r="FXA41" s="24"/>
      <c r="FXB41" s="24"/>
      <c r="FXC41" s="24"/>
      <c r="FXD41" s="24"/>
      <c r="FXE41" s="24"/>
      <c r="FXF41" s="24"/>
      <c r="FXG41" s="24"/>
      <c r="FXH41" s="24"/>
      <c r="FXI41" s="24"/>
      <c r="FXJ41" s="24"/>
      <c r="FXK41" s="24"/>
      <c r="FXL41" s="24"/>
      <c r="FXM41" s="24"/>
      <c r="FXN41" s="24"/>
      <c r="FXO41" s="24"/>
      <c r="FXP41" s="24"/>
      <c r="FXQ41" s="24"/>
      <c r="FXR41" s="24"/>
      <c r="FXS41" s="24"/>
      <c r="FXT41" s="24"/>
      <c r="FXU41" s="24"/>
      <c r="FXV41" s="24"/>
      <c r="FXW41" s="24"/>
      <c r="FXX41" s="24"/>
      <c r="FXY41" s="24"/>
      <c r="FXZ41" s="24"/>
      <c r="FYA41" s="24"/>
      <c r="FYB41" s="24"/>
      <c r="FYC41" s="24"/>
      <c r="FYD41" s="24"/>
      <c r="FYE41" s="24"/>
      <c r="FYF41" s="24"/>
      <c r="FYG41" s="24"/>
      <c r="FYH41" s="24"/>
      <c r="FYI41" s="24"/>
      <c r="FYJ41" s="24"/>
      <c r="FYK41" s="24"/>
      <c r="FYL41" s="24"/>
      <c r="FYM41" s="24"/>
      <c r="FYN41" s="24"/>
      <c r="FYO41" s="24"/>
      <c r="FYP41" s="24"/>
      <c r="FYQ41" s="24"/>
      <c r="FYR41" s="24"/>
      <c r="FYS41" s="24"/>
      <c r="FYT41" s="24"/>
      <c r="FYU41" s="24"/>
      <c r="FYV41" s="24"/>
      <c r="FYW41" s="24"/>
      <c r="FYX41" s="24"/>
      <c r="FYY41" s="24"/>
      <c r="FYZ41" s="24"/>
      <c r="FZA41" s="24"/>
      <c r="FZB41" s="24"/>
      <c r="FZC41" s="24"/>
      <c r="FZD41" s="24"/>
      <c r="FZE41" s="24"/>
      <c r="FZF41" s="24"/>
      <c r="FZG41" s="24"/>
      <c r="FZH41" s="24"/>
      <c r="FZI41" s="24"/>
      <c r="FZJ41" s="24"/>
      <c r="FZK41" s="24"/>
      <c r="FZL41" s="24"/>
      <c r="FZM41" s="24"/>
      <c r="FZN41" s="24"/>
      <c r="FZO41" s="24"/>
      <c r="FZP41" s="24"/>
      <c r="FZQ41" s="24"/>
      <c r="FZR41" s="24"/>
      <c r="FZS41" s="24"/>
      <c r="FZT41" s="24"/>
      <c r="FZU41" s="24"/>
      <c r="FZV41" s="24"/>
      <c r="FZW41" s="24"/>
      <c r="FZX41" s="24"/>
      <c r="FZY41" s="24"/>
      <c r="FZZ41" s="24"/>
      <c r="GAA41" s="24"/>
      <c r="GAB41" s="24"/>
      <c r="GAC41" s="24"/>
      <c r="GAD41" s="24"/>
      <c r="GAE41" s="24"/>
      <c r="GAF41" s="24"/>
      <c r="GAG41" s="24"/>
      <c r="GAH41" s="24"/>
      <c r="GAI41" s="24"/>
      <c r="GAJ41" s="24"/>
      <c r="GAK41" s="24"/>
      <c r="GAL41" s="24"/>
      <c r="GAM41" s="24"/>
      <c r="GAN41" s="24"/>
      <c r="GAO41" s="24"/>
      <c r="GAP41" s="24"/>
      <c r="GAQ41" s="24"/>
      <c r="GAR41" s="24"/>
      <c r="GAS41" s="24"/>
      <c r="GAT41" s="24"/>
      <c r="GAU41" s="24"/>
      <c r="GAV41" s="24"/>
      <c r="GAW41" s="24"/>
      <c r="GAX41" s="24"/>
      <c r="GAY41" s="24"/>
      <c r="GAZ41" s="24"/>
      <c r="GBA41" s="24"/>
      <c r="GBB41" s="24"/>
      <c r="GBC41" s="24"/>
      <c r="GBD41" s="24"/>
      <c r="GBE41" s="24"/>
      <c r="GBF41" s="24"/>
      <c r="GBG41" s="24"/>
      <c r="GBH41" s="24"/>
      <c r="GBI41" s="24"/>
      <c r="GBJ41" s="24"/>
      <c r="GBK41" s="24"/>
      <c r="GBL41" s="24"/>
      <c r="GBM41" s="24"/>
      <c r="GBN41" s="24"/>
      <c r="GBO41" s="24"/>
      <c r="GBP41" s="24"/>
      <c r="GBQ41" s="24"/>
      <c r="GBR41" s="24"/>
      <c r="GBS41" s="24"/>
      <c r="GBT41" s="24"/>
      <c r="GBU41" s="24"/>
      <c r="GBV41" s="24"/>
      <c r="GBW41" s="24"/>
      <c r="GBX41" s="24"/>
      <c r="GBY41" s="24"/>
      <c r="GBZ41" s="24"/>
      <c r="GCA41" s="24"/>
      <c r="GCB41" s="24"/>
      <c r="GCC41" s="24"/>
      <c r="GCD41" s="24"/>
      <c r="GCE41" s="24"/>
      <c r="GCF41" s="24"/>
      <c r="GCG41" s="24"/>
      <c r="GCH41" s="24"/>
      <c r="GCI41" s="24"/>
      <c r="GCJ41" s="24"/>
      <c r="GCK41" s="24"/>
      <c r="GCL41" s="24"/>
      <c r="GCM41" s="24"/>
      <c r="GCN41" s="24"/>
      <c r="GCO41" s="24"/>
      <c r="GCP41" s="24"/>
      <c r="GCQ41" s="24"/>
      <c r="GCR41" s="24"/>
      <c r="GCS41" s="24"/>
      <c r="GCT41" s="24"/>
      <c r="GCU41" s="24"/>
      <c r="GCV41" s="24"/>
      <c r="GCW41" s="24"/>
      <c r="GCX41" s="24"/>
      <c r="GCY41" s="24"/>
      <c r="GCZ41" s="24"/>
      <c r="GDA41" s="24"/>
      <c r="GDB41" s="24"/>
      <c r="GDC41" s="24"/>
      <c r="GDD41" s="24"/>
      <c r="GDE41" s="24"/>
      <c r="GDF41" s="24"/>
      <c r="GDG41" s="24"/>
      <c r="GDH41" s="24"/>
      <c r="GDI41" s="24"/>
      <c r="GDJ41" s="24"/>
      <c r="GDK41" s="24"/>
      <c r="GDL41" s="24"/>
      <c r="GDM41" s="24"/>
      <c r="GDN41" s="24"/>
      <c r="GDO41" s="24"/>
      <c r="GDP41" s="24"/>
      <c r="GDQ41" s="24"/>
      <c r="GDR41" s="24"/>
      <c r="GDS41" s="24"/>
      <c r="GDT41" s="24"/>
      <c r="GDU41" s="24"/>
      <c r="GDV41" s="24"/>
      <c r="GDW41" s="24"/>
      <c r="GDX41" s="24"/>
      <c r="GDY41" s="24"/>
      <c r="GDZ41" s="24"/>
      <c r="GEA41" s="24"/>
      <c r="GEB41" s="24"/>
      <c r="GEC41" s="24"/>
      <c r="GED41" s="24"/>
      <c r="GEE41" s="24"/>
      <c r="GEF41" s="24"/>
      <c r="GEG41" s="24"/>
      <c r="GEH41" s="24"/>
      <c r="GEI41" s="24"/>
      <c r="GEJ41" s="24"/>
      <c r="GEK41" s="24"/>
      <c r="GEL41" s="24"/>
      <c r="GEM41" s="24"/>
      <c r="GEN41" s="24"/>
      <c r="GEO41" s="24"/>
      <c r="GEP41" s="24"/>
      <c r="GEQ41" s="24"/>
      <c r="GER41" s="24"/>
      <c r="GES41" s="24"/>
      <c r="GET41" s="24"/>
      <c r="GEU41" s="24"/>
      <c r="GEV41" s="24"/>
      <c r="GEW41" s="24"/>
      <c r="GEX41" s="24"/>
      <c r="GEY41" s="24"/>
      <c r="GEZ41" s="24"/>
      <c r="GFA41" s="24"/>
      <c r="GFB41" s="24"/>
      <c r="GFC41" s="24"/>
      <c r="GFD41" s="24"/>
      <c r="GFE41" s="24"/>
      <c r="GFF41" s="24"/>
      <c r="GFG41" s="24"/>
      <c r="GFH41" s="24"/>
      <c r="GFI41" s="24"/>
      <c r="GFJ41" s="24"/>
      <c r="GFK41" s="24"/>
      <c r="GFL41" s="24"/>
      <c r="GFM41" s="24"/>
      <c r="GFN41" s="24"/>
      <c r="GFO41" s="24"/>
      <c r="GFP41" s="24"/>
      <c r="GFQ41" s="24"/>
      <c r="GFR41" s="24"/>
      <c r="GFS41" s="24"/>
      <c r="GFT41" s="24"/>
      <c r="GFU41" s="24"/>
      <c r="GFV41" s="24"/>
      <c r="GFW41" s="24"/>
      <c r="GFX41" s="24"/>
      <c r="GFY41" s="24"/>
      <c r="GFZ41" s="24"/>
      <c r="GGA41" s="24"/>
      <c r="GGB41" s="24"/>
      <c r="GGC41" s="24"/>
      <c r="GGD41" s="24"/>
      <c r="GGE41" s="24"/>
      <c r="GGF41" s="24"/>
      <c r="GGG41" s="24"/>
      <c r="GGH41" s="24"/>
      <c r="GGI41" s="24"/>
      <c r="GGJ41" s="24"/>
      <c r="GGK41" s="24"/>
      <c r="GGL41" s="24"/>
      <c r="GGM41" s="24"/>
      <c r="GGN41" s="24"/>
      <c r="GGO41" s="24"/>
      <c r="GGP41" s="24"/>
      <c r="GGQ41" s="24"/>
      <c r="GGR41" s="24"/>
      <c r="GGS41" s="24"/>
      <c r="GGT41" s="24"/>
      <c r="GGU41" s="24"/>
      <c r="GGV41" s="24"/>
      <c r="GGW41" s="24"/>
      <c r="GGX41" s="24"/>
      <c r="GGY41" s="24"/>
      <c r="GGZ41" s="24"/>
      <c r="GHA41" s="24"/>
      <c r="GHB41" s="24"/>
      <c r="GHC41" s="24"/>
      <c r="GHD41" s="24"/>
      <c r="GHE41" s="24"/>
      <c r="GHF41" s="24"/>
      <c r="GHG41" s="24"/>
      <c r="GHH41" s="24"/>
      <c r="GHI41" s="24"/>
      <c r="GHJ41" s="24"/>
      <c r="GHK41" s="24"/>
      <c r="GHL41" s="24"/>
      <c r="GHM41" s="24"/>
      <c r="GHN41" s="24"/>
      <c r="GHO41" s="24"/>
      <c r="GHP41" s="24"/>
      <c r="GHQ41" s="24"/>
      <c r="GHR41" s="24"/>
      <c r="GHS41" s="24"/>
      <c r="GHT41" s="24"/>
      <c r="GHU41" s="24"/>
      <c r="GHV41" s="24"/>
      <c r="GHW41" s="24"/>
      <c r="GHX41" s="24"/>
      <c r="GHY41" s="24"/>
      <c r="GHZ41" s="24"/>
      <c r="GIA41" s="24"/>
      <c r="GIB41" s="24"/>
      <c r="GIC41" s="24"/>
      <c r="GID41" s="24"/>
      <c r="GIE41" s="24"/>
      <c r="GIF41" s="24"/>
      <c r="GIG41" s="24"/>
      <c r="GIH41" s="24"/>
      <c r="GII41" s="24"/>
      <c r="GIJ41" s="24"/>
      <c r="GIK41" s="24"/>
      <c r="GIL41" s="24"/>
      <c r="GIM41" s="24"/>
      <c r="GIN41" s="24"/>
      <c r="GIO41" s="24"/>
      <c r="GIP41" s="24"/>
      <c r="GIQ41" s="24"/>
      <c r="GIR41" s="24"/>
      <c r="GIS41" s="24"/>
      <c r="GIT41" s="24"/>
      <c r="GIU41" s="24"/>
      <c r="GIV41" s="24"/>
      <c r="GIW41" s="24"/>
      <c r="GIX41" s="24"/>
      <c r="GIY41" s="24"/>
      <c r="GIZ41" s="24"/>
      <c r="GJA41" s="24"/>
      <c r="GJB41" s="24"/>
      <c r="GJC41" s="24"/>
      <c r="GJD41" s="24"/>
      <c r="GJE41" s="24"/>
      <c r="GJF41" s="24"/>
      <c r="GJG41" s="24"/>
      <c r="GJH41" s="24"/>
      <c r="GJI41" s="24"/>
      <c r="GJJ41" s="24"/>
      <c r="GJK41" s="24"/>
      <c r="GJL41" s="24"/>
      <c r="GJM41" s="24"/>
      <c r="GJN41" s="24"/>
      <c r="GJO41" s="24"/>
      <c r="GJP41" s="24"/>
      <c r="GJQ41" s="24"/>
      <c r="GJR41" s="24"/>
      <c r="GJS41" s="24"/>
      <c r="GJT41" s="24"/>
      <c r="GJU41" s="24"/>
      <c r="GJV41" s="24"/>
      <c r="GJW41" s="24"/>
      <c r="GJX41" s="24"/>
      <c r="GJY41" s="24"/>
      <c r="GJZ41" s="24"/>
      <c r="GKA41" s="24"/>
      <c r="GKB41" s="24"/>
      <c r="GKC41" s="24"/>
      <c r="GKD41" s="24"/>
      <c r="GKE41" s="24"/>
      <c r="GKF41" s="24"/>
      <c r="GKG41" s="24"/>
      <c r="GKH41" s="24"/>
      <c r="GKI41" s="24"/>
      <c r="GKJ41" s="24"/>
      <c r="GKK41" s="24"/>
      <c r="GKL41" s="24"/>
      <c r="GKM41" s="24"/>
      <c r="GKN41" s="24"/>
      <c r="GKO41" s="24"/>
      <c r="GKP41" s="24"/>
      <c r="GKQ41" s="24"/>
      <c r="GKR41" s="24"/>
      <c r="GKS41" s="24"/>
      <c r="GKT41" s="24"/>
      <c r="GKU41" s="24"/>
      <c r="GKV41" s="24"/>
      <c r="GKW41" s="24"/>
      <c r="GKX41" s="24"/>
      <c r="GKY41" s="24"/>
      <c r="GKZ41" s="24"/>
      <c r="GLA41" s="24"/>
      <c r="GLB41" s="24"/>
      <c r="GLC41" s="24"/>
      <c r="GLD41" s="24"/>
      <c r="GLE41" s="24"/>
      <c r="GLF41" s="24"/>
      <c r="GLG41" s="24"/>
      <c r="GLH41" s="24"/>
      <c r="GLI41" s="24"/>
      <c r="GLJ41" s="24"/>
      <c r="GLK41" s="24"/>
      <c r="GLL41" s="24"/>
      <c r="GLM41" s="24"/>
      <c r="GLN41" s="24"/>
      <c r="GLO41" s="24"/>
      <c r="GLP41" s="24"/>
      <c r="GLQ41" s="24"/>
      <c r="GLR41" s="24"/>
      <c r="GLS41" s="24"/>
      <c r="GLT41" s="24"/>
      <c r="GLU41" s="24"/>
      <c r="GLV41" s="24"/>
      <c r="GLW41" s="24"/>
      <c r="GLX41" s="24"/>
      <c r="GLY41" s="24"/>
      <c r="GLZ41" s="24"/>
      <c r="GMA41" s="24"/>
      <c r="GMB41" s="24"/>
      <c r="GMC41" s="24"/>
      <c r="GMD41" s="24"/>
      <c r="GME41" s="24"/>
      <c r="GMF41" s="24"/>
      <c r="GMG41" s="24"/>
      <c r="GMH41" s="24"/>
      <c r="GMI41" s="24"/>
      <c r="GMJ41" s="24"/>
      <c r="GMK41" s="24"/>
      <c r="GML41" s="24"/>
      <c r="GMM41" s="24"/>
      <c r="GMN41" s="24"/>
      <c r="GMO41" s="24"/>
      <c r="GMP41" s="24"/>
      <c r="GMQ41" s="24"/>
      <c r="GMR41" s="24"/>
      <c r="GMS41" s="24"/>
      <c r="GMT41" s="24"/>
      <c r="GMU41" s="24"/>
      <c r="GMV41" s="24"/>
      <c r="GMW41" s="24"/>
      <c r="GMX41" s="24"/>
      <c r="GMY41" s="24"/>
      <c r="GMZ41" s="24"/>
      <c r="GNA41" s="24"/>
      <c r="GNB41" s="24"/>
      <c r="GNC41" s="24"/>
      <c r="GND41" s="24"/>
      <c r="GNE41" s="24"/>
      <c r="GNF41" s="24"/>
      <c r="GNG41" s="24"/>
      <c r="GNH41" s="24"/>
      <c r="GNI41" s="24"/>
      <c r="GNJ41" s="24"/>
      <c r="GNK41" s="24"/>
      <c r="GNL41" s="24"/>
      <c r="GNM41" s="24"/>
      <c r="GNN41" s="24"/>
      <c r="GNO41" s="24"/>
      <c r="GNP41" s="24"/>
      <c r="GNQ41" s="24"/>
      <c r="GNR41" s="24"/>
      <c r="GNS41" s="24"/>
      <c r="GNT41" s="24"/>
      <c r="GNU41" s="24"/>
      <c r="GNV41" s="24"/>
      <c r="GNW41" s="24"/>
      <c r="GNX41" s="24"/>
      <c r="GNY41" s="24"/>
      <c r="GNZ41" s="24"/>
      <c r="GOA41" s="24"/>
      <c r="GOB41" s="24"/>
      <c r="GOC41" s="24"/>
      <c r="GOD41" s="24"/>
      <c r="GOE41" s="24"/>
      <c r="GOF41" s="24"/>
      <c r="GOG41" s="24"/>
      <c r="GOH41" s="24"/>
      <c r="GOI41" s="24"/>
      <c r="GOJ41" s="24"/>
      <c r="GOK41" s="24"/>
      <c r="GOL41" s="24"/>
      <c r="GOM41" s="24"/>
      <c r="GON41" s="24"/>
      <c r="GOO41" s="24"/>
      <c r="GOP41" s="24"/>
      <c r="GOQ41" s="24"/>
      <c r="GOR41" s="24"/>
      <c r="GOS41" s="24"/>
      <c r="GOT41" s="24"/>
      <c r="GOU41" s="24"/>
      <c r="GOV41" s="24"/>
      <c r="GOW41" s="24"/>
      <c r="GOX41" s="24"/>
      <c r="GOY41" s="24"/>
      <c r="GOZ41" s="24"/>
      <c r="GPA41" s="24"/>
      <c r="GPB41" s="24"/>
      <c r="GPC41" s="24"/>
      <c r="GPD41" s="24"/>
      <c r="GPE41" s="24"/>
      <c r="GPF41" s="24"/>
      <c r="GPG41" s="24"/>
      <c r="GPH41" s="24"/>
      <c r="GPI41" s="24"/>
      <c r="GPJ41" s="24"/>
      <c r="GPK41" s="24"/>
      <c r="GPL41" s="24"/>
      <c r="GPM41" s="24"/>
      <c r="GPN41" s="24"/>
      <c r="GPO41" s="24"/>
      <c r="GPP41" s="24"/>
      <c r="GPQ41" s="24"/>
      <c r="GPR41" s="24"/>
      <c r="GPS41" s="24"/>
      <c r="GPT41" s="24"/>
      <c r="GPU41" s="24"/>
      <c r="GPV41" s="24"/>
      <c r="GPW41" s="24"/>
      <c r="GPX41" s="24"/>
      <c r="GPY41" s="24"/>
      <c r="GPZ41" s="24"/>
      <c r="GQA41" s="24"/>
      <c r="GQB41" s="24"/>
      <c r="GQC41" s="24"/>
      <c r="GQD41" s="24"/>
      <c r="GQE41" s="24"/>
      <c r="GQF41" s="24"/>
      <c r="GQG41" s="24"/>
      <c r="GQH41" s="24"/>
      <c r="GQI41" s="24"/>
      <c r="GQJ41" s="24"/>
      <c r="GQK41" s="24"/>
      <c r="GQL41" s="24"/>
      <c r="GQM41" s="24"/>
      <c r="GQN41" s="24"/>
      <c r="GQO41" s="24"/>
      <c r="GQP41" s="24"/>
      <c r="GQQ41" s="24"/>
      <c r="GQR41" s="24"/>
      <c r="GQS41" s="24"/>
      <c r="GQT41" s="24"/>
      <c r="GQU41" s="24"/>
      <c r="GQV41" s="24"/>
      <c r="GQW41" s="24"/>
      <c r="GQX41" s="24"/>
      <c r="GQY41" s="24"/>
      <c r="GQZ41" s="24"/>
      <c r="GRA41" s="24"/>
      <c r="GRB41" s="24"/>
      <c r="GRC41" s="24"/>
      <c r="GRD41" s="24"/>
      <c r="GRE41" s="24"/>
      <c r="GRF41" s="24"/>
      <c r="GRG41" s="24"/>
      <c r="GRH41" s="24"/>
      <c r="GRI41" s="24"/>
      <c r="GRJ41" s="24"/>
      <c r="GRK41" s="24"/>
      <c r="GRL41" s="24"/>
      <c r="GRM41" s="24"/>
      <c r="GRN41" s="24"/>
      <c r="GRO41" s="24"/>
      <c r="GRP41" s="24"/>
      <c r="GRQ41" s="24"/>
      <c r="GRR41" s="24"/>
      <c r="GRS41" s="24"/>
      <c r="GRT41" s="24"/>
      <c r="GRU41" s="24"/>
      <c r="GRV41" s="24"/>
      <c r="GRW41" s="24"/>
      <c r="GRX41" s="24"/>
      <c r="GRY41" s="24"/>
      <c r="GRZ41" s="24"/>
      <c r="GSA41" s="24"/>
      <c r="GSB41" s="24"/>
      <c r="GSC41" s="24"/>
      <c r="GSD41" s="24"/>
      <c r="GSE41" s="24"/>
      <c r="GSF41" s="24"/>
      <c r="GSG41" s="24"/>
      <c r="GSH41" s="24"/>
      <c r="GSI41" s="24"/>
      <c r="GSJ41" s="24"/>
      <c r="GSK41" s="24"/>
      <c r="GSL41" s="24"/>
      <c r="GSM41" s="24"/>
      <c r="GSN41" s="24"/>
      <c r="GSO41" s="24"/>
      <c r="GSP41" s="24"/>
      <c r="GSQ41" s="24"/>
      <c r="GSR41" s="24"/>
      <c r="GSS41" s="24"/>
      <c r="GST41" s="24"/>
      <c r="GSU41" s="24"/>
      <c r="GSV41" s="24"/>
      <c r="GSW41" s="24"/>
      <c r="GSX41" s="24"/>
      <c r="GSY41" s="24"/>
      <c r="GSZ41" s="24"/>
      <c r="GTA41" s="24"/>
      <c r="GTB41" s="24"/>
      <c r="GTC41" s="24"/>
      <c r="GTD41" s="24"/>
      <c r="GTE41" s="24"/>
      <c r="GTF41" s="24"/>
      <c r="GTG41" s="24"/>
      <c r="GTH41" s="24"/>
      <c r="GTI41" s="24"/>
      <c r="GTJ41" s="24"/>
      <c r="GTK41" s="24"/>
      <c r="GTL41" s="24"/>
      <c r="GTM41" s="24"/>
      <c r="GTN41" s="24"/>
      <c r="GTO41" s="24"/>
      <c r="GTP41" s="24"/>
      <c r="GTQ41" s="24"/>
      <c r="GTR41" s="24"/>
      <c r="GTS41" s="24"/>
      <c r="GTT41" s="24"/>
      <c r="GTU41" s="24"/>
      <c r="GTV41" s="24"/>
      <c r="GTW41" s="24"/>
      <c r="GTX41" s="24"/>
      <c r="GTY41" s="24"/>
      <c r="GTZ41" s="24"/>
      <c r="GUA41" s="24"/>
      <c r="GUB41" s="24"/>
      <c r="GUC41" s="24"/>
      <c r="GUD41" s="24"/>
      <c r="GUE41" s="24"/>
      <c r="GUF41" s="24"/>
      <c r="GUG41" s="24"/>
      <c r="GUH41" s="24"/>
      <c r="GUI41" s="24"/>
      <c r="GUJ41" s="24"/>
      <c r="GUK41" s="24"/>
      <c r="GUL41" s="24"/>
      <c r="GUM41" s="24"/>
      <c r="GUN41" s="24"/>
      <c r="GUO41" s="24"/>
      <c r="GUP41" s="24"/>
      <c r="GUQ41" s="24"/>
      <c r="GUR41" s="24"/>
      <c r="GUS41" s="24"/>
      <c r="GUT41" s="24"/>
      <c r="GUU41" s="24"/>
      <c r="GUV41" s="24"/>
      <c r="GUW41" s="24"/>
      <c r="GUX41" s="24"/>
      <c r="GUY41" s="24"/>
      <c r="GUZ41" s="24"/>
      <c r="GVA41" s="24"/>
      <c r="GVB41" s="24"/>
      <c r="GVC41" s="24"/>
      <c r="GVD41" s="24"/>
      <c r="GVE41" s="24"/>
      <c r="GVF41" s="24"/>
      <c r="GVG41" s="24"/>
      <c r="GVH41" s="24"/>
      <c r="GVI41" s="24"/>
      <c r="GVJ41" s="24"/>
      <c r="GVK41" s="24"/>
      <c r="GVL41" s="24"/>
      <c r="GVM41" s="24"/>
      <c r="GVN41" s="24"/>
      <c r="GVO41" s="24"/>
      <c r="GVP41" s="24"/>
      <c r="GVQ41" s="24"/>
      <c r="GVR41" s="24"/>
      <c r="GVS41" s="24"/>
      <c r="GVT41" s="24"/>
      <c r="GVU41" s="24"/>
      <c r="GVV41" s="24"/>
      <c r="GVW41" s="24"/>
      <c r="GVX41" s="24"/>
      <c r="GVY41" s="24"/>
      <c r="GVZ41" s="24"/>
      <c r="GWA41" s="24"/>
      <c r="GWB41" s="24"/>
      <c r="GWC41" s="24"/>
      <c r="GWD41" s="24"/>
      <c r="GWE41" s="24"/>
      <c r="GWF41" s="24"/>
      <c r="GWG41" s="24"/>
      <c r="GWH41" s="24"/>
      <c r="GWI41" s="24"/>
      <c r="GWJ41" s="24"/>
      <c r="GWK41" s="24"/>
      <c r="GWL41" s="24"/>
      <c r="GWM41" s="24"/>
      <c r="GWN41" s="24"/>
      <c r="GWO41" s="24"/>
      <c r="GWP41" s="24"/>
      <c r="GWQ41" s="24"/>
      <c r="GWR41" s="24"/>
      <c r="GWS41" s="24"/>
      <c r="GWT41" s="24"/>
      <c r="GWU41" s="24"/>
      <c r="GWV41" s="24"/>
      <c r="GWW41" s="24"/>
      <c r="GWX41" s="24"/>
      <c r="GWY41" s="24"/>
      <c r="GWZ41" s="24"/>
      <c r="GXA41" s="24"/>
      <c r="GXB41" s="24"/>
      <c r="GXC41" s="24"/>
      <c r="GXD41" s="24"/>
      <c r="GXE41" s="24"/>
      <c r="GXF41" s="24"/>
      <c r="GXG41" s="24"/>
      <c r="GXH41" s="24"/>
      <c r="GXI41" s="24"/>
      <c r="GXJ41" s="24"/>
      <c r="GXK41" s="24"/>
      <c r="GXL41" s="24"/>
      <c r="GXM41" s="24"/>
      <c r="GXN41" s="24"/>
      <c r="GXO41" s="24"/>
      <c r="GXP41" s="24"/>
      <c r="GXQ41" s="24"/>
      <c r="GXR41" s="24"/>
      <c r="GXS41" s="24"/>
      <c r="GXT41" s="24"/>
      <c r="GXU41" s="24"/>
      <c r="GXV41" s="24"/>
      <c r="GXW41" s="24"/>
      <c r="GXX41" s="24"/>
      <c r="GXY41" s="24"/>
      <c r="GXZ41" s="24"/>
      <c r="GYA41" s="24"/>
      <c r="GYB41" s="24"/>
      <c r="GYC41" s="24"/>
      <c r="GYD41" s="24"/>
      <c r="GYE41" s="24"/>
      <c r="GYF41" s="24"/>
      <c r="GYG41" s="24"/>
      <c r="GYH41" s="24"/>
      <c r="GYI41" s="24"/>
      <c r="GYJ41" s="24"/>
      <c r="GYK41" s="24"/>
      <c r="GYL41" s="24"/>
      <c r="GYM41" s="24"/>
      <c r="GYN41" s="24"/>
      <c r="GYO41" s="24"/>
      <c r="GYP41" s="24"/>
      <c r="GYQ41" s="24"/>
      <c r="GYR41" s="24"/>
      <c r="GYS41" s="24"/>
      <c r="GYT41" s="24"/>
      <c r="GYU41" s="24"/>
      <c r="GYV41" s="24"/>
      <c r="GYW41" s="24"/>
      <c r="GYX41" s="24"/>
      <c r="GYY41" s="24"/>
      <c r="GYZ41" s="24"/>
      <c r="GZA41" s="24"/>
      <c r="GZB41" s="24"/>
      <c r="GZC41" s="24"/>
      <c r="GZD41" s="24"/>
      <c r="GZE41" s="24"/>
      <c r="GZF41" s="24"/>
      <c r="GZG41" s="24"/>
      <c r="GZH41" s="24"/>
      <c r="GZI41" s="24"/>
      <c r="GZJ41" s="24"/>
      <c r="GZK41" s="24"/>
      <c r="GZL41" s="24"/>
      <c r="GZM41" s="24"/>
      <c r="GZN41" s="24"/>
      <c r="GZO41" s="24"/>
      <c r="GZP41" s="24"/>
      <c r="GZQ41" s="24"/>
      <c r="GZR41" s="24"/>
      <c r="GZS41" s="24"/>
      <c r="GZT41" s="24"/>
      <c r="GZU41" s="24"/>
      <c r="GZV41" s="24"/>
      <c r="GZW41" s="24"/>
      <c r="GZX41" s="24"/>
      <c r="GZY41" s="24"/>
      <c r="GZZ41" s="24"/>
      <c r="HAA41" s="24"/>
      <c r="HAB41" s="24"/>
      <c r="HAC41" s="24"/>
      <c r="HAD41" s="24"/>
      <c r="HAE41" s="24"/>
      <c r="HAF41" s="24"/>
      <c r="HAG41" s="24"/>
      <c r="HAH41" s="24"/>
      <c r="HAI41" s="24"/>
      <c r="HAJ41" s="24"/>
      <c r="HAK41" s="24"/>
      <c r="HAL41" s="24"/>
      <c r="HAM41" s="24"/>
      <c r="HAN41" s="24"/>
      <c r="HAO41" s="24"/>
      <c r="HAP41" s="24"/>
      <c r="HAQ41" s="24"/>
      <c r="HAR41" s="24"/>
      <c r="HAS41" s="24"/>
      <c r="HAT41" s="24"/>
      <c r="HAU41" s="24"/>
      <c r="HAV41" s="24"/>
      <c r="HAW41" s="24"/>
      <c r="HAX41" s="24"/>
      <c r="HAY41" s="24"/>
      <c r="HAZ41" s="24"/>
      <c r="HBA41" s="24"/>
      <c r="HBB41" s="24"/>
      <c r="HBC41" s="24"/>
      <c r="HBD41" s="24"/>
      <c r="HBE41" s="24"/>
      <c r="HBF41" s="24"/>
      <c r="HBG41" s="24"/>
      <c r="HBH41" s="24"/>
      <c r="HBI41" s="24"/>
      <c r="HBJ41" s="24"/>
      <c r="HBK41" s="24"/>
      <c r="HBL41" s="24"/>
      <c r="HBM41" s="24"/>
      <c r="HBN41" s="24"/>
      <c r="HBO41" s="24"/>
      <c r="HBP41" s="24"/>
      <c r="HBQ41" s="24"/>
      <c r="HBR41" s="24"/>
      <c r="HBS41" s="24"/>
      <c r="HBT41" s="24"/>
      <c r="HBU41" s="24"/>
      <c r="HBV41" s="24"/>
      <c r="HBW41" s="24"/>
      <c r="HBX41" s="24"/>
      <c r="HBY41" s="24"/>
      <c r="HBZ41" s="24"/>
      <c r="HCA41" s="24"/>
      <c r="HCB41" s="24"/>
      <c r="HCC41" s="24"/>
      <c r="HCD41" s="24"/>
      <c r="HCE41" s="24"/>
      <c r="HCF41" s="24"/>
      <c r="HCG41" s="24"/>
      <c r="HCH41" s="24"/>
      <c r="HCI41" s="24"/>
      <c r="HCJ41" s="24"/>
      <c r="HCK41" s="24"/>
      <c r="HCL41" s="24"/>
      <c r="HCM41" s="24"/>
      <c r="HCN41" s="24"/>
      <c r="HCO41" s="24"/>
      <c r="HCP41" s="24"/>
      <c r="HCQ41" s="24"/>
      <c r="HCR41" s="24"/>
      <c r="HCS41" s="24"/>
      <c r="HCT41" s="24"/>
      <c r="HCU41" s="24"/>
      <c r="HCV41" s="24"/>
      <c r="HCW41" s="24"/>
      <c r="HCX41" s="24"/>
      <c r="HCY41" s="24"/>
      <c r="HCZ41" s="24"/>
      <c r="HDA41" s="24"/>
      <c r="HDB41" s="24"/>
      <c r="HDC41" s="24"/>
      <c r="HDD41" s="24"/>
      <c r="HDE41" s="24"/>
      <c r="HDF41" s="24"/>
      <c r="HDG41" s="24"/>
      <c r="HDH41" s="24"/>
      <c r="HDI41" s="24"/>
      <c r="HDJ41" s="24"/>
      <c r="HDK41" s="24"/>
      <c r="HDL41" s="24"/>
      <c r="HDM41" s="24"/>
      <c r="HDN41" s="24"/>
      <c r="HDO41" s="24"/>
      <c r="HDP41" s="24"/>
      <c r="HDQ41" s="24"/>
      <c r="HDR41" s="24"/>
      <c r="HDS41" s="24"/>
      <c r="HDT41" s="24"/>
      <c r="HDU41" s="24"/>
      <c r="HDV41" s="24"/>
      <c r="HDW41" s="24"/>
      <c r="HDX41" s="24"/>
      <c r="HDY41" s="24"/>
      <c r="HDZ41" s="24"/>
      <c r="HEA41" s="24"/>
      <c r="HEB41" s="24"/>
      <c r="HEC41" s="24"/>
      <c r="HED41" s="24"/>
      <c r="HEE41" s="24"/>
      <c r="HEF41" s="24"/>
      <c r="HEG41" s="24"/>
      <c r="HEH41" s="24"/>
      <c r="HEI41" s="24"/>
      <c r="HEJ41" s="24"/>
      <c r="HEK41" s="24"/>
      <c r="HEL41" s="24"/>
      <c r="HEM41" s="24"/>
      <c r="HEN41" s="24"/>
      <c r="HEO41" s="24"/>
      <c r="HEP41" s="24"/>
      <c r="HEQ41" s="24"/>
      <c r="HER41" s="24"/>
      <c r="HES41" s="24"/>
      <c r="HET41" s="24"/>
      <c r="HEU41" s="24"/>
      <c r="HEV41" s="24"/>
      <c r="HEW41" s="24"/>
      <c r="HEX41" s="24"/>
      <c r="HEY41" s="24"/>
      <c r="HEZ41" s="24"/>
      <c r="HFA41" s="24"/>
      <c r="HFB41" s="24"/>
      <c r="HFC41" s="24"/>
      <c r="HFD41" s="24"/>
      <c r="HFE41" s="24"/>
      <c r="HFF41" s="24"/>
      <c r="HFG41" s="24"/>
      <c r="HFH41" s="24"/>
      <c r="HFI41" s="24"/>
      <c r="HFJ41" s="24"/>
      <c r="HFK41" s="24"/>
      <c r="HFL41" s="24"/>
      <c r="HFM41" s="24"/>
      <c r="HFN41" s="24"/>
      <c r="HFO41" s="24"/>
      <c r="HFP41" s="24"/>
      <c r="HFQ41" s="24"/>
      <c r="HFR41" s="24"/>
      <c r="HFS41" s="24"/>
      <c r="HFT41" s="24"/>
      <c r="HFU41" s="24"/>
      <c r="HFV41" s="24"/>
      <c r="HFW41" s="24"/>
      <c r="HFX41" s="24"/>
      <c r="HFY41" s="24"/>
      <c r="HFZ41" s="24"/>
      <c r="HGA41" s="24"/>
      <c r="HGB41" s="24"/>
      <c r="HGC41" s="24"/>
      <c r="HGD41" s="24"/>
      <c r="HGE41" s="24"/>
      <c r="HGF41" s="24"/>
      <c r="HGG41" s="24"/>
      <c r="HGH41" s="24"/>
      <c r="HGI41" s="24"/>
      <c r="HGJ41" s="24"/>
      <c r="HGK41" s="24"/>
      <c r="HGL41" s="24"/>
      <c r="HGM41" s="24"/>
      <c r="HGN41" s="24"/>
      <c r="HGO41" s="24"/>
      <c r="HGP41" s="24"/>
      <c r="HGQ41" s="24"/>
      <c r="HGR41" s="24"/>
      <c r="HGS41" s="24"/>
      <c r="HGT41" s="24"/>
      <c r="HGU41" s="24"/>
      <c r="HGV41" s="24"/>
      <c r="HGW41" s="24"/>
      <c r="HGX41" s="24"/>
      <c r="HGY41" s="24"/>
      <c r="HGZ41" s="24"/>
      <c r="HHA41" s="24"/>
      <c r="HHB41" s="24"/>
      <c r="HHC41" s="24"/>
      <c r="HHD41" s="24"/>
      <c r="HHE41" s="24"/>
      <c r="HHF41" s="24"/>
      <c r="HHG41" s="24"/>
      <c r="HHH41" s="24"/>
      <c r="HHI41" s="24"/>
      <c r="HHJ41" s="24"/>
      <c r="HHK41" s="24"/>
      <c r="HHL41" s="24"/>
      <c r="HHM41" s="24"/>
      <c r="HHN41" s="24"/>
      <c r="HHO41" s="24"/>
      <c r="HHP41" s="24"/>
      <c r="HHQ41" s="24"/>
      <c r="HHR41" s="24"/>
      <c r="HHS41" s="24"/>
      <c r="HHT41" s="24"/>
      <c r="HHU41" s="24"/>
      <c r="HHV41" s="24"/>
      <c r="HHW41" s="24"/>
      <c r="HHX41" s="24"/>
      <c r="HHY41" s="24"/>
      <c r="HHZ41" s="24"/>
      <c r="HIA41" s="24"/>
      <c r="HIB41" s="24"/>
      <c r="HIC41" s="24"/>
      <c r="HID41" s="24"/>
      <c r="HIE41" s="24"/>
      <c r="HIF41" s="24"/>
      <c r="HIG41" s="24"/>
      <c r="HIH41" s="24"/>
      <c r="HII41" s="24"/>
      <c r="HIJ41" s="24"/>
      <c r="HIK41" s="24"/>
      <c r="HIL41" s="24"/>
      <c r="HIM41" s="24"/>
      <c r="HIN41" s="24"/>
      <c r="HIO41" s="24"/>
      <c r="HIP41" s="24"/>
      <c r="HIQ41" s="24"/>
      <c r="HIR41" s="24"/>
      <c r="HIS41" s="24"/>
      <c r="HIT41" s="24"/>
      <c r="HIU41" s="24"/>
      <c r="HIV41" s="24"/>
      <c r="HIW41" s="24"/>
      <c r="HIX41" s="24"/>
      <c r="HIY41" s="24"/>
      <c r="HIZ41" s="24"/>
      <c r="HJA41" s="24"/>
      <c r="HJB41" s="24"/>
      <c r="HJC41" s="24"/>
      <c r="HJD41" s="24"/>
      <c r="HJE41" s="24"/>
      <c r="HJF41" s="24"/>
      <c r="HJG41" s="24"/>
      <c r="HJH41" s="24"/>
      <c r="HJI41" s="24"/>
      <c r="HJJ41" s="24"/>
      <c r="HJK41" s="24"/>
      <c r="HJL41" s="24"/>
      <c r="HJM41" s="24"/>
      <c r="HJN41" s="24"/>
      <c r="HJO41" s="24"/>
      <c r="HJP41" s="24"/>
      <c r="HJQ41" s="24"/>
      <c r="HJR41" s="24"/>
      <c r="HJS41" s="24"/>
      <c r="HJT41" s="24"/>
      <c r="HJU41" s="24"/>
      <c r="HJV41" s="24"/>
      <c r="HJW41" s="24"/>
      <c r="HJX41" s="24"/>
      <c r="HJY41" s="24"/>
      <c r="HJZ41" s="24"/>
      <c r="HKA41" s="24"/>
      <c r="HKB41" s="24"/>
      <c r="HKC41" s="24"/>
      <c r="HKD41" s="24"/>
      <c r="HKE41" s="24"/>
      <c r="HKF41" s="24"/>
      <c r="HKG41" s="24"/>
      <c r="HKH41" s="24"/>
      <c r="HKI41" s="24"/>
      <c r="HKJ41" s="24"/>
      <c r="HKK41" s="24"/>
      <c r="HKL41" s="24"/>
      <c r="HKM41" s="24"/>
      <c r="HKN41" s="24"/>
      <c r="HKO41" s="24"/>
      <c r="HKP41" s="24"/>
      <c r="HKQ41" s="24"/>
      <c r="HKR41" s="24"/>
      <c r="HKS41" s="24"/>
      <c r="HKT41" s="24"/>
      <c r="HKU41" s="24"/>
      <c r="HKV41" s="24"/>
      <c r="HKW41" s="24"/>
      <c r="HKX41" s="24"/>
      <c r="HKY41" s="24"/>
      <c r="HKZ41" s="24"/>
      <c r="HLA41" s="24"/>
      <c r="HLB41" s="24"/>
      <c r="HLC41" s="24"/>
      <c r="HLD41" s="24"/>
      <c r="HLE41" s="24"/>
      <c r="HLF41" s="24"/>
      <c r="HLG41" s="24"/>
      <c r="HLH41" s="24"/>
      <c r="HLI41" s="24"/>
      <c r="HLJ41" s="24"/>
      <c r="HLK41" s="24"/>
      <c r="HLL41" s="24"/>
      <c r="HLM41" s="24"/>
      <c r="HLN41" s="24"/>
      <c r="HLO41" s="24"/>
      <c r="HLP41" s="24"/>
      <c r="HLQ41" s="24"/>
      <c r="HLR41" s="24"/>
      <c r="HLS41" s="24"/>
      <c r="HLT41" s="24"/>
      <c r="HLU41" s="24"/>
      <c r="HLV41" s="24"/>
      <c r="HLW41" s="24"/>
      <c r="HLX41" s="24"/>
      <c r="HLY41" s="24"/>
      <c r="HLZ41" s="24"/>
      <c r="HMA41" s="24"/>
      <c r="HMB41" s="24"/>
      <c r="HMC41" s="24"/>
      <c r="HMD41" s="24"/>
      <c r="HME41" s="24"/>
      <c r="HMF41" s="24"/>
      <c r="HMG41" s="24"/>
      <c r="HMH41" s="24"/>
      <c r="HMI41" s="24"/>
      <c r="HMJ41" s="24"/>
      <c r="HMK41" s="24"/>
      <c r="HML41" s="24"/>
      <c r="HMM41" s="24"/>
      <c r="HMN41" s="24"/>
      <c r="HMO41" s="24"/>
      <c r="HMP41" s="24"/>
      <c r="HMQ41" s="24"/>
      <c r="HMR41" s="24"/>
      <c r="HMS41" s="24"/>
      <c r="HMT41" s="24"/>
      <c r="HMU41" s="24"/>
      <c r="HMV41" s="24"/>
      <c r="HMW41" s="24"/>
      <c r="HMX41" s="24"/>
      <c r="HMY41" s="24"/>
      <c r="HMZ41" s="24"/>
      <c r="HNA41" s="24"/>
      <c r="HNB41" s="24"/>
      <c r="HNC41" s="24"/>
      <c r="HND41" s="24"/>
      <c r="HNE41" s="24"/>
      <c r="HNF41" s="24"/>
      <c r="HNG41" s="24"/>
      <c r="HNH41" s="24"/>
      <c r="HNI41" s="24"/>
      <c r="HNJ41" s="24"/>
      <c r="HNK41" s="24"/>
      <c r="HNL41" s="24"/>
      <c r="HNM41" s="24"/>
      <c r="HNN41" s="24"/>
      <c r="HNO41" s="24"/>
      <c r="HNP41" s="24"/>
      <c r="HNQ41" s="24"/>
      <c r="HNR41" s="24"/>
      <c r="HNS41" s="24"/>
      <c r="HNT41" s="24"/>
      <c r="HNU41" s="24"/>
      <c r="HNV41" s="24"/>
      <c r="HNW41" s="24"/>
      <c r="HNX41" s="24"/>
      <c r="HNY41" s="24"/>
      <c r="HNZ41" s="24"/>
      <c r="HOA41" s="24"/>
      <c r="HOB41" s="24"/>
      <c r="HOC41" s="24"/>
      <c r="HOD41" s="24"/>
      <c r="HOE41" s="24"/>
      <c r="HOF41" s="24"/>
      <c r="HOG41" s="24"/>
      <c r="HOH41" s="24"/>
      <c r="HOI41" s="24"/>
      <c r="HOJ41" s="24"/>
      <c r="HOK41" s="24"/>
      <c r="HOL41" s="24"/>
      <c r="HOM41" s="24"/>
      <c r="HON41" s="24"/>
      <c r="HOO41" s="24"/>
      <c r="HOP41" s="24"/>
      <c r="HOQ41" s="24"/>
      <c r="HOR41" s="24"/>
      <c r="HOS41" s="24"/>
      <c r="HOT41" s="24"/>
      <c r="HOU41" s="24"/>
      <c r="HOV41" s="24"/>
      <c r="HOW41" s="24"/>
      <c r="HOX41" s="24"/>
      <c r="HOY41" s="24"/>
      <c r="HOZ41" s="24"/>
      <c r="HPA41" s="24"/>
      <c r="HPB41" s="24"/>
      <c r="HPC41" s="24"/>
      <c r="HPD41" s="24"/>
      <c r="HPE41" s="24"/>
      <c r="HPF41" s="24"/>
      <c r="HPG41" s="24"/>
      <c r="HPH41" s="24"/>
      <c r="HPI41" s="24"/>
      <c r="HPJ41" s="24"/>
      <c r="HPK41" s="24"/>
      <c r="HPL41" s="24"/>
      <c r="HPM41" s="24"/>
      <c r="HPN41" s="24"/>
      <c r="HPO41" s="24"/>
      <c r="HPP41" s="24"/>
      <c r="HPQ41" s="24"/>
      <c r="HPR41" s="24"/>
      <c r="HPS41" s="24"/>
      <c r="HPT41" s="24"/>
      <c r="HPU41" s="24"/>
      <c r="HPV41" s="24"/>
      <c r="HPW41" s="24"/>
      <c r="HPX41" s="24"/>
      <c r="HPY41" s="24"/>
      <c r="HPZ41" s="24"/>
      <c r="HQA41" s="24"/>
      <c r="HQB41" s="24"/>
      <c r="HQC41" s="24"/>
      <c r="HQD41" s="24"/>
      <c r="HQE41" s="24"/>
      <c r="HQF41" s="24"/>
      <c r="HQG41" s="24"/>
      <c r="HQH41" s="24"/>
      <c r="HQI41" s="24"/>
      <c r="HQJ41" s="24"/>
      <c r="HQK41" s="24"/>
      <c r="HQL41" s="24"/>
      <c r="HQM41" s="24"/>
      <c r="HQN41" s="24"/>
      <c r="HQO41" s="24"/>
      <c r="HQP41" s="24"/>
      <c r="HQQ41" s="24"/>
      <c r="HQR41" s="24"/>
      <c r="HQS41" s="24"/>
      <c r="HQT41" s="24"/>
      <c r="HQU41" s="24"/>
      <c r="HQV41" s="24"/>
      <c r="HQW41" s="24"/>
      <c r="HQX41" s="24"/>
      <c r="HQY41" s="24"/>
      <c r="HQZ41" s="24"/>
      <c r="HRA41" s="24"/>
      <c r="HRB41" s="24"/>
      <c r="HRC41" s="24"/>
      <c r="HRD41" s="24"/>
      <c r="HRE41" s="24"/>
      <c r="HRF41" s="24"/>
      <c r="HRG41" s="24"/>
      <c r="HRH41" s="24"/>
      <c r="HRI41" s="24"/>
      <c r="HRJ41" s="24"/>
      <c r="HRK41" s="24"/>
      <c r="HRL41" s="24"/>
      <c r="HRM41" s="24"/>
      <c r="HRN41" s="24"/>
      <c r="HRO41" s="24"/>
      <c r="HRP41" s="24"/>
      <c r="HRQ41" s="24"/>
      <c r="HRR41" s="24"/>
      <c r="HRS41" s="24"/>
      <c r="HRT41" s="24"/>
      <c r="HRU41" s="24"/>
      <c r="HRV41" s="24"/>
      <c r="HRW41" s="24"/>
      <c r="HRX41" s="24"/>
      <c r="HRY41" s="24"/>
      <c r="HRZ41" s="24"/>
      <c r="HSA41" s="24"/>
      <c r="HSB41" s="24"/>
      <c r="HSC41" s="24"/>
      <c r="HSD41" s="24"/>
      <c r="HSE41" s="24"/>
      <c r="HSF41" s="24"/>
      <c r="HSG41" s="24"/>
      <c r="HSH41" s="24"/>
      <c r="HSI41" s="24"/>
      <c r="HSJ41" s="24"/>
      <c r="HSK41" s="24"/>
      <c r="HSL41" s="24"/>
      <c r="HSM41" s="24"/>
      <c r="HSN41" s="24"/>
      <c r="HSO41" s="24"/>
      <c r="HSP41" s="24"/>
      <c r="HSQ41" s="24"/>
      <c r="HSR41" s="24"/>
      <c r="HSS41" s="24"/>
      <c r="HST41" s="24"/>
      <c r="HSU41" s="24"/>
      <c r="HSV41" s="24"/>
      <c r="HSW41" s="24"/>
      <c r="HSX41" s="24"/>
      <c r="HSY41" s="24"/>
      <c r="HSZ41" s="24"/>
      <c r="HTA41" s="24"/>
      <c r="HTB41" s="24"/>
      <c r="HTC41" s="24"/>
      <c r="HTD41" s="24"/>
      <c r="HTE41" s="24"/>
      <c r="HTF41" s="24"/>
      <c r="HTG41" s="24"/>
      <c r="HTH41" s="24"/>
      <c r="HTI41" s="24"/>
      <c r="HTJ41" s="24"/>
      <c r="HTK41" s="24"/>
      <c r="HTL41" s="24"/>
      <c r="HTM41" s="24"/>
      <c r="HTN41" s="24"/>
      <c r="HTO41" s="24"/>
      <c r="HTP41" s="24"/>
      <c r="HTQ41" s="24"/>
      <c r="HTR41" s="24"/>
      <c r="HTS41" s="24"/>
      <c r="HTT41" s="24"/>
      <c r="HTU41" s="24"/>
      <c r="HTV41" s="24"/>
      <c r="HTW41" s="24"/>
      <c r="HTX41" s="24"/>
      <c r="HTY41" s="24"/>
      <c r="HTZ41" s="24"/>
      <c r="HUA41" s="24"/>
      <c r="HUB41" s="24"/>
      <c r="HUC41" s="24"/>
      <c r="HUD41" s="24"/>
      <c r="HUE41" s="24"/>
      <c r="HUF41" s="24"/>
      <c r="HUG41" s="24"/>
      <c r="HUH41" s="24"/>
      <c r="HUI41" s="24"/>
      <c r="HUJ41" s="24"/>
      <c r="HUK41" s="24"/>
      <c r="HUL41" s="24"/>
      <c r="HUM41" s="24"/>
      <c r="HUN41" s="24"/>
      <c r="HUO41" s="24"/>
      <c r="HUP41" s="24"/>
      <c r="HUQ41" s="24"/>
      <c r="HUR41" s="24"/>
      <c r="HUS41" s="24"/>
      <c r="HUT41" s="24"/>
      <c r="HUU41" s="24"/>
      <c r="HUV41" s="24"/>
      <c r="HUW41" s="24"/>
      <c r="HUX41" s="24"/>
      <c r="HUY41" s="24"/>
      <c r="HUZ41" s="24"/>
      <c r="HVA41" s="24"/>
      <c r="HVB41" s="24"/>
      <c r="HVC41" s="24"/>
      <c r="HVD41" s="24"/>
      <c r="HVE41" s="24"/>
      <c r="HVF41" s="24"/>
      <c r="HVG41" s="24"/>
      <c r="HVH41" s="24"/>
      <c r="HVI41" s="24"/>
      <c r="HVJ41" s="24"/>
      <c r="HVK41" s="24"/>
      <c r="HVL41" s="24"/>
      <c r="HVM41" s="24"/>
      <c r="HVN41" s="24"/>
      <c r="HVO41" s="24"/>
      <c r="HVP41" s="24"/>
      <c r="HVQ41" s="24"/>
      <c r="HVR41" s="24"/>
      <c r="HVS41" s="24"/>
      <c r="HVT41" s="24"/>
      <c r="HVU41" s="24"/>
      <c r="HVV41" s="24"/>
      <c r="HVW41" s="24"/>
      <c r="HVX41" s="24"/>
      <c r="HVY41" s="24"/>
      <c r="HVZ41" s="24"/>
      <c r="HWA41" s="24"/>
      <c r="HWB41" s="24"/>
      <c r="HWC41" s="24"/>
      <c r="HWD41" s="24"/>
      <c r="HWE41" s="24"/>
      <c r="HWF41" s="24"/>
      <c r="HWG41" s="24"/>
      <c r="HWH41" s="24"/>
      <c r="HWI41" s="24"/>
      <c r="HWJ41" s="24"/>
      <c r="HWK41" s="24"/>
      <c r="HWL41" s="24"/>
      <c r="HWM41" s="24"/>
      <c r="HWN41" s="24"/>
      <c r="HWO41" s="24"/>
      <c r="HWP41" s="24"/>
      <c r="HWQ41" s="24"/>
      <c r="HWR41" s="24"/>
      <c r="HWS41" s="24"/>
      <c r="HWT41" s="24"/>
      <c r="HWU41" s="24"/>
      <c r="HWV41" s="24"/>
      <c r="HWW41" s="24"/>
      <c r="HWX41" s="24"/>
      <c r="HWY41" s="24"/>
      <c r="HWZ41" s="24"/>
      <c r="HXA41" s="24"/>
      <c r="HXB41" s="24"/>
      <c r="HXC41" s="24"/>
      <c r="HXD41" s="24"/>
      <c r="HXE41" s="24"/>
      <c r="HXF41" s="24"/>
      <c r="HXG41" s="24"/>
      <c r="HXH41" s="24"/>
      <c r="HXI41" s="24"/>
      <c r="HXJ41" s="24"/>
      <c r="HXK41" s="24"/>
      <c r="HXL41" s="24"/>
      <c r="HXM41" s="24"/>
      <c r="HXN41" s="24"/>
      <c r="HXO41" s="24"/>
      <c r="HXP41" s="24"/>
      <c r="HXQ41" s="24"/>
      <c r="HXR41" s="24"/>
      <c r="HXS41" s="24"/>
      <c r="HXT41" s="24"/>
      <c r="HXU41" s="24"/>
      <c r="HXV41" s="24"/>
      <c r="HXW41" s="24"/>
      <c r="HXX41" s="24"/>
      <c r="HXY41" s="24"/>
      <c r="HXZ41" s="24"/>
      <c r="HYA41" s="24"/>
      <c r="HYB41" s="24"/>
      <c r="HYC41" s="24"/>
      <c r="HYD41" s="24"/>
      <c r="HYE41" s="24"/>
      <c r="HYF41" s="24"/>
      <c r="HYG41" s="24"/>
      <c r="HYH41" s="24"/>
      <c r="HYI41" s="24"/>
      <c r="HYJ41" s="24"/>
      <c r="HYK41" s="24"/>
      <c r="HYL41" s="24"/>
      <c r="HYM41" s="24"/>
      <c r="HYN41" s="24"/>
      <c r="HYO41" s="24"/>
      <c r="HYP41" s="24"/>
      <c r="HYQ41" s="24"/>
      <c r="HYR41" s="24"/>
      <c r="HYS41" s="24"/>
      <c r="HYT41" s="24"/>
      <c r="HYU41" s="24"/>
      <c r="HYV41" s="24"/>
      <c r="HYW41" s="24"/>
      <c r="HYX41" s="24"/>
      <c r="HYY41" s="24"/>
      <c r="HYZ41" s="24"/>
      <c r="HZA41" s="24"/>
      <c r="HZB41" s="24"/>
      <c r="HZC41" s="24"/>
      <c r="HZD41" s="24"/>
      <c r="HZE41" s="24"/>
      <c r="HZF41" s="24"/>
      <c r="HZG41" s="24"/>
      <c r="HZH41" s="24"/>
      <c r="HZI41" s="24"/>
      <c r="HZJ41" s="24"/>
      <c r="HZK41" s="24"/>
      <c r="HZL41" s="24"/>
      <c r="HZM41" s="24"/>
      <c r="HZN41" s="24"/>
      <c r="HZO41" s="24"/>
      <c r="HZP41" s="24"/>
      <c r="HZQ41" s="24"/>
      <c r="HZR41" s="24"/>
      <c r="HZS41" s="24"/>
      <c r="HZT41" s="24"/>
      <c r="HZU41" s="24"/>
      <c r="HZV41" s="24"/>
      <c r="HZW41" s="24"/>
      <c r="HZX41" s="24"/>
      <c r="HZY41" s="24"/>
      <c r="HZZ41" s="24"/>
      <c r="IAA41" s="24"/>
      <c r="IAB41" s="24"/>
      <c r="IAC41" s="24"/>
      <c r="IAD41" s="24"/>
      <c r="IAE41" s="24"/>
      <c r="IAF41" s="24"/>
      <c r="IAG41" s="24"/>
      <c r="IAH41" s="24"/>
      <c r="IAI41" s="24"/>
      <c r="IAJ41" s="24"/>
      <c r="IAK41" s="24"/>
      <c r="IAL41" s="24"/>
      <c r="IAM41" s="24"/>
      <c r="IAN41" s="24"/>
      <c r="IAO41" s="24"/>
      <c r="IAP41" s="24"/>
      <c r="IAQ41" s="24"/>
      <c r="IAR41" s="24"/>
      <c r="IAS41" s="24"/>
      <c r="IAT41" s="24"/>
      <c r="IAU41" s="24"/>
      <c r="IAV41" s="24"/>
      <c r="IAW41" s="24"/>
      <c r="IAX41" s="24"/>
      <c r="IAY41" s="24"/>
      <c r="IAZ41" s="24"/>
      <c r="IBA41" s="24"/>
      <c r="IBB41" s="24"/>
      <c r="IBC41" s="24"/>
      <c r="IBD41" s="24"/>
      <c r="IBE41" s="24"/>
      <c r="IBF41" s="24"/>
      <c r="IBG41" s="24"/>
      <c r="IBH41" s="24"/>
      <c r="IBI41" s="24"/>
      <c r="IBJ41" s="24"/>
      <c r="IBK41" s="24"/>
      <c r="IBL41" s="24"/>
      <c r="IBM41" s="24"/>
      <c r="IBN41" s="24"/>
      <c r="IBO41" s="24"/>
      <c r="IBP41" s="24"/>
      <c r="IBQ41" s="24"/>
      <c r="IBR41" s="24"/>
      <c r="IBS41" s="24"/>
      <c r="IBT41" s="24"/>
      <c r="IBU41" s="24"/>
      <c r="IBV41" s="24"/>
      <c r="IBW41" s="24"/>
      <c r="IBX41" s="24"/>
      <c r="IBY41" s="24"/>
      <c r="IBZ41" s="24"/>
      <c r="ICA41" s="24"/>
      <c r="ICB41" s="24"/>
      <c r="ICC41" s="24"/>
      <c r="ICD41" s="24"/>
      <c r="ICE41" s="24"/>
      <c r="ICF41" s="24"/>
      <c r="ICG41" s="24"/>
      <c r="ICH41" s="24"/>
      <c r="ICI41" s="24"/>
      <c r="ICJ41" s="24"/>
      <c r="ICK41" s="24"/>
      <c r="ICL41" s="24"/>
      <c r="ICM41" s="24"/>
      <c r="ICN41" s="24"/>
      <c r="ICO41" s="24"/>
      <c r="ICP41" s="24"/>
      <c r="ICQ41" s="24"/>
      <c r="ICR41" s="24"/>
      <c r="ICS41" s="24"/>
      <c r="ICT41" s="24"/>
      <c r="ICU41" s="24"/>
      <c r="ICV41" s="24"/>
      <c r="ICW41" s="24"/>
      <c r="ICX41" s="24"/>
      <c r="ICY41" s="24"/>
      <c r="ICZ41" s="24"/>
      <c r="IDA41" s="24"/>
      <c r="IDB41" s="24"/>
      <c r="IDC41" s="24"/>
      <c r="IDD41" s="24"/>
      <c r="IDE41" s="24"/>
      <c r="IDF41" s="24"/>
      <c r="IDG41" s="24"/>
      <c r="IDH41" s="24"/>
      <c r="IDI41" s="24"/>
      <c r="IDJ41" s="24"/>
      <c r="IDK41" s="24"/>
      <c r="IDL41" s="24"/>
      <c r="IDM41" s="24"/>
      <c r="IDN41" s="24"/>
      <c r="IDO41" s="24"/>
      <c r="IDP41" s="24"/>
      <c r="IDQ41" s="24"/>
      <c r="IDR41" s="24"/>
      <c r="IDS41" s="24"/>
      <c r="IDT41" s="24"/>
      <c r="IDU41" s="24"/>
      <c r="IDV41" s="24"/>
      <c r="IDW41" s="24"/>
      <c r="IDX41" s="24"/>
      <c r="IDY41" s="24"/>
      <c r="IDZ41" s="24"/>
      <c r="IEA41" s="24"/>
      <c r="IEB41" s="24"/>
      <c r="IEC41" s="24"/>
      <c r="IED41" s="24"/>
      <c r="IEE41" s="24"/>
      <c r="IEF41" s="24"/>
      <c r="IEG41" s="24"/>
      <c r="IEH41" s="24"/>
      <c r="IEI41" s="24"/>
      <c r="IEJ41" s="24"/>
      <c r="IEK41" s="24"/>
      <c r="IEL41" s="24"/>
      <c r="IEM41" s="24"/>
      <c r="IEN41" s="24"/>
      <c r="IEO41" s="24"/>
      <c r="IEP41" s="24"/>
      <c r="IEQ41" s="24"/>
      <c r="IER41" s="24"/>
      <c r="IES41" s="24"/>
      <c r="IET41" s="24"/>
      <c r="IEU41" s="24"/>
      <c r="IEV41" s="24"/>
      <c r="IEW41" s="24"/>
      <c r="IEX41" s="24"/>
      <c r="IEY41" s="24"/>
      <c r="IEZ41" s="24"/>
      <c r="IFA41" s="24"/>
      <c r="IFB41" s="24"/>
      <c r="IFC41" s="24"/>
      <c r="IFD41" s="24"/>
      <c r="IFE41" s="24"/>
      <c r="IFF41" s="24"/>
      <c r="IFG41" s="24"/>
      <c r="IFH41" s="24"/>
      <c r="IFI41" s="24"/>
      <c r="IFJ41" s="24"/>
      <c r="IFK41" s="24"/>
      <c r="IFL41" s="24"/>
      <c r="IFM41" s="24"/>
      <c r="IFN41" s="24"/>
      <c r="IFO41" s="24"/>
      <c r="IFP41" s="24"/>
      <c r="IFQ41" s="24"/>
      <c r="IFR41" s="24"/>
      <c r="IFS41" s="24"/>
      <c r="IFT41" s="24"/>
      <c r="IFU41" s="24"/>
      <c r="IFV41" s="24"/>
      <c r="IFW41" s="24"/>
      <c r="IFX41" s="24"/>
      <c r="IFY41" s="24"/>
      <c r="IFZ41" s="24"/>
      <c r="IGA41" s="24"/>
      <c r="IGB41" s="24"/>
      <c r="IGC41" s="24"/>
      <c r="IGD41" s="24"/>
      <c r="IGE41" s="24"/>
      <c r="IGF41" s="24"/>
      <c r="IGG41" s="24"/>
      <c r="IGH41" s="24"/>
      <c r="IGI41" s="24"/>
      <c r="IGJ41" s="24"/>
      <c r="IGK41" s="24"/>
      <c r="IGL41" s="24"/>
      <c r="IGM41" s="24"/>
      <c r="IGN41" s="24"/>
      <c r="IGO41" s="24"/>
      <c r="IGP41" s="24"/>
      <c r="IGQ41" s="24"/>
      <c r="IGR41" s="24"/>
      <c r="IGS41" s="24"/>
      <c r="IGT41" s="24"/>
      <c r="IGU41" s="24"/>
      <c r="IGV41" s="24"/>
      <c r="IGW41" s="24"/>
      <c r="IGX41" s="24"/>
      <c r="IGY41" s="24"/>
      <c r="IGZ41" s="24"/>
      <c r="IHA41" s="24"/>
      <c r="IHB41" s="24"/>
      <c r="IHC41" s="24"/>
      <c r="IHD41" s="24"/>
      <c r="IHE41" s="24"/>
      <c r="IHF41" s="24"/>
      <c r="IHG41" s="24"/>
      <c r="IHH41" s="24"/>
      <c r="IHI41" s="24"/>
      <c r="IHJ41" s="24"/>
      <c r="IHK41" s="24"/>
      <c r="IHL41" s="24"/>
      <c r="IHM41" s="24"/>
      <c r="IHN41" s="24"/>
      <c r="IHO41" s="24"/>
      <c r="IHP41" s="24"/>
      <c r="IHQ41" s="24"/>
      <c r="IHR41" s="24"/>
      <c r="IHS41" s="24"/>
      <c r="IHT41" s="24"/>
      <c r="IHU41" s="24"/>
      <c r="IHV41" s="24"/>
      <c r="IHW41" s="24"/>
      <c r="IHX41" s="24"/>
      <c r="IHY41" s="24"/>
      <c r="IHZ41" s="24"/>
      <c r="IIA41" s="24"/>
      <c r="IIB41" s="24"/>
      <c r="IIC41" s="24"/>
      <c r="IID41" s="24"/>
      <c r="IIE41" s="24"/>
      <c r="IIF41" s="24"/>
      <c r="IIG41" s="24"/>
      <c r="IIH41" s="24"/>
      <c r="III41" s="24"/>
      <c r="IIJ41" s="24"/>
      <c r="IIK41" s="24"/>
      <c r="IIL41" s="24"/>
      <c r="IIM41" s="24"/>
      <c r="IIN41" s="24"/>
      <c r="IIO41" s="24"/>
      <c r="IIP41" s="24"/>
      <c r="IIQ41" s="24"/>
      <c r="IIR41" s="24"/>
      <c r="IIS41" s="24"/>
      <c r="IIT41" s="24"/>
      <c r="IIU41" s="24"/>
      <c r="IIV41" s="24"/>
      <c r="IIW41" s="24"/>
      <c r="IIX41" s="24"/>
      <c r="IIY41" s="24"/>
      <c r="IIZ41" s="24"/>
      <c r="IJA41" s="24"/>
      <c r="IJB41" s="24"/>
      <c r="IJC41" s="24"/>
      <c r="IJD41" s="24"/>
      <c r="IJE41" s="24"/>
      <c r="IJF41" s="24"/>
      <c r="IJG41" s="24"/>
      <c r="IJH41" s="24"/>
      <c r="IJI41" s="24"/>
      <c r="IJJ41" s="24"/>
      <c r="IJK41" s="24"/>
      <c r="IJL41" s="24"/>
      <c r="IJM41" s="24"/>
      <c r="IJN41" s="24"/>
      <c r="IJO41" s="24"/>
      <c r="IJP41" s="24"/>
      <c r="IJQ41" s="24"/>
      <c r="IJR41" s="24"/>
      <c r="IJS41" s="24"/>
      <c r="IJT41" s="24"/>
      <c r="IJU41" s="24"/>
      <c r="IJV41" s="24"/>
      <c r="IJW41" s="24"/>
      <c r="IJX41" s="24"/>
      <c r="IJY41" s="24"/>
      <c r="IJZ41" s="24"/>
      <c r="IKA41" s="24"/>
      <c r="IKB41" s="24"/>
      <c r="IKC41" s="24"/>
      <c r="IKD41" s="24"/>
      <c r="IKE41" s="24"/>
      <c r="IKF41" s="24"/>
      <c r="IKG41" s="24"/>
      <c r="IKH41" s="24"/>
      <c r="IKI41" s="24"/>
      <c r="IKJ41" s="24"/>
      <c r="IKK41" s="24"/>
      <c r="IKL41" s="24"/>
      <c r="IKM41" s="24"/>
      <c r="IKN41" s="24"/>
      <c r="IKO41" s="24"/>
      <c r="IKP41" s="24"/>
      <c r="IKQ41" s="24"/>
      <c r="IKR41" s="24"/>
      <c r="IKS41" s="24"/>
      <c r="IKT41" s="24"/>
      <c r="IKU41" s="24"/>
      <c r="IKV41" s="24"/>
      <c r="IKW41" s="24"/>
      <c r="IKX41" s="24"/>
      <c r="IKY41" s="24"/>
      <c r="IKZ41" s="24"/>
      <c r="ILA41" s="24"/>
      <c r="ILB41" s="24"/>
      <c r="ILC41" s="24"/>
      <c r="ILD41" s="24"/>
      <c r="ILE41" s="24"/>
      <c r="ILF41" s="24"/>
      <c r="ILG41" s="24"/>
      <c r="ILH41" s="24"/>
      <c r="ILI41" s="24"/>
      <c r="ILJ41" s="24"/>
      <c r="ILK41" s="24"/>
      <c r="ILL41" s="24"/>
      <c r="ILM41" s="24"/>
      <c r="ILN41" s="24"/>
      <c r="ILO41" s="24"/>
      <c r="ILP41" s="24"/>
      <c r="ILQ41" s="24"/>
      <c r="ILR41" s="24"/>
      <c r="ILS41" s="24"/>
      <c r="ILT41" s="24"/>
      <c r="ILU41" s="24"/>
      <c r="ILV41" s="24"/>
      <c r="ILW41" s="24"/>
      <c r="ILX41" s="24"/>
      <c r="ILY41" s="24"/>
      <c r="ILZ41" s="24"/>
      <c r="IMA41" s="24"/>
      <c r="IMB41" s="24"/>
      <c r="IMC41" s="24"/>
      <c r="IMD41" s="24"/>
      <c r="IME41" s="24"/>
      <c r="IMF41" s="24"/>
      <c r="IMG41" s="24"/>
      <c r="IMH41" s="24"/>
      <c r="IMI41" s="24"/>
      <c r="IMJ41" s="24"/>
      <c r="IMK41" s="24"/>
      <c r="IML41" s="24"/>
      <c r="IMM41" s="24"/>
      <c r="IMN41" s="24"/>
      <c r="IMO41" s="24"/>
      <c r="IMP41" s="24"/>
      <c r="IMQ41" s="24"/>
      <c r="IMR41" s="24"/>
      <c r="IMS41" s="24"/>
      <c r="IMT41" s="24"/>
      <c r="IMU41" s="24"/>
      <c r="IMV41" s="24"/>
      <c r="IMW41" s="24"/>
      <c r="IMX41" s="24"/>
      <c r="IMY41" s="24"/>
      <c r="IMZ41" s="24"/>
      <c r="INA41" s="24"/>
      <c r="INB41" s="24"/>
      <c r="INC41" s="24"/>
      <c r="IND41" s="24"/>
      <c r="INE41" s="24"/>
      <c r="INF41" s="24"/>
      <c r="ING41" s="24"/>
      <c r="INH41" s="24"/>
      <c r="INI41" s="24"/>
      <c r="INJ41" s="24"/>
      <c r="INK41" s="24"/>
      <c r="INL41" s="24"/>
      <c r="INM41" s="24"/>
      <c r="INN41" s="24"/>
      <c r="INO41" s="24"/>
      <c r="INP41" s="24"/>
      <c r="INQ41" s="24"/>
      <c r="INR41" s="24"/>
      <c r="INS41" s="24"/>
      <c r="INT41" s="24"/>
      <c r="INU41" s="24"/>
      <c r="INV41" s="24"/>
      <c r="INW41" s="24"/>
      <c r="INX41" s="24"/>
      <c r="INY41" s="24"/>
      <c r="INZ41" s="24"/>
      <c r="IOA41" s="24"/>
      <c r="IOB41" s="24"/>
      <c r="IOC41" s="24"/>
      <c r="IOD41" s="24"/>
      <c r="IOE41" s="24"/>
      <c r="IOF41" s="24"/>
      <c r="IOG41" s="24"/>
      <c r="IOH41" s="24"/>
      <c r="IOI41" s="24"/>
      <c r="IOJ41" s="24"/>
      <c r="IOK41" s="24"/>
      <c r="IOL41" s="24"/>
      <c r="IOM41" s="24"/>
      <c r="ION41" s="24"/>
      <c r="IOO41" s="24"/>
      <c r="IOP41" s="24"/>
      <c r="IOQ41" s="24"/>
      <c r="IOR41" s="24"/>
      <c r="IOS41" s="24"/>
      <c r="IOT41" s="24"/>
      <c r="IOU41" s="24"/>
      <c r="IOV41" s="24"/>
      <c r="IOW41" s="24"/>
      <c r="IOX41" s="24"/>
      <c r="IOY41" s="24"/>
      <c r="IOZ41" s="24"/>
      <c r="IPA41" s="24"/>
      <c r="IPB41" s="24"/>
      <c r="IPC41" s="24"/>
      <c r="IPD41" s="24"/>
      <c r="IPE41" s="24"/>
      <c r="IPF41" s="24"/>
      <c r="IPG41" s="24"/>
      <c r="IPH41" s="24"/>
      <c r="IPI41" s="24"/>
      <c r="IPJ41" s="24"/>
      <c r="IPK41" s="24"/>
      <c r="IPL41" s="24"/>
      <c r="IPM41" s="24"/>
      <c r="IPN41" s="24"/>
      <c r="IPO41" s="24"/>
      <c r="IPP41" s="24"/>
      <c r="IPQ41" s="24"/>
      <c r="IPR41" s="24"/>
      <c r="IPS41" s="24"/>
      <c r="IPT41" s="24"/>
      <c r="IPU41" s="24"/>
      <c r="IPV41" s="24"/>
      <c r="IPW41" s="24"/>
      <c r="IPX41" s="24"/>
      <c r="IPY41" s="24"/>
      <c r="IPZ41" s="24"/>
      <c r="IQA41" s="24"/>
      <c r="IQB41" s="24"/>
      <c r="IQC41" s="24"/>
      <c r="IQD41" s="24"/>
      <c r="IQE41" s="24"/>
      <c r="IQF41" s="24"/>
      <c r="IQG41" s="24"/>
      <c r="IQH41" s="24"/>
      <c r="IQI41" s="24"/>
      <c r="IQJ41" s="24"/>
      <c r="IQK41" s="24"/>
      <c r="IQL41" s="24"/>
      <c r="IQM41" s="24"/>
      <c r="IQN41" s="24"/>
      <c r="IQO41" s="24"/>
      <c r="IQP41" s="24"/>
      <c r="IQQ41" s="24"/>
      <c r="IQR41" s="24"/>
      <c r="IQS41" s="24"/>
      <c r="IQT41" s="24"/>
      <c r="IQU41" s="24"/>
      <c r="IQV41" s="24"/>
      <c r="IQW41" s="24"/>
      <c r="IQX41" s="24"/>
      <c r="IQY41" s="24"/>
      <c r="IQZ41" s="24"/>
      <c r="IRA41" s="24"/>
      <c r="IRB41" s="24"/>
      <c r="IRC41" s="24"/>
      <c r="IRD41" s="24"/>
      <c r="IRE41" s="24"/>
      <c r="IRF41" s="24"/>
      <c r="IRG41" s="24"/>
      <c r="IRH41" s="24"/>
      <c r="IRI41" s="24"/>
      <c r="IRJ41" s="24"/>
      <c r="IRK41" s="24"/>
      <c r="IRL41" s="24"/>
      <c r="IRM41" s="24"/>
      <c r="IRN41" s="24"/>
      <c r="IRO41" s="24"/>
      <c r="IRP41" s="24"/>
      <c r="IRQ41" s="24"/>
      <c r="IRR41" s="24"/>
      <c r="IRS41" s="24"/>
      <c r="IRT41" s="24"/>
      <c r="IRU41" s="24"/>
      <c r="IRV41" s="24"/>
      <c r="IRW41" s="24"/>
      <c r="IRX41" s="24"/>
      <c r="IRY41" s="24"/>
      <c r="IRZ41" s="24"/>
      <c r="ISA41" s="24"/>
      <c r="ISB41" s="24"/>
      <c r="ISC41" s="24"/>
      <c r="ISD41" s="24"/>
      <c r="ISE41" s="24"/>
      <c r="ISF41" s="24"/>
      <c r="ISG41" s="24"/>
      <c r="ISH41" s="24"/>
      <c r="ISI41" s="24"/>
      <c r="ISJ41" s="24"/>
      <c r="ISK41" s="24"/>
      <c r="ISL41" s="24"/>
      <c r="ISM41" s="24"/>
      <c r="ISN41" s="24"/>
      <c r="ISO41" s="24"/>
      <c r="ISP41" s="24"/>
      <c r="ISQ41" s="24"/>
      <c r="ISR41" s="24"/>
      <c r="ISS41" s="24"/>
      <c r="IST41" s="24"/>
      <c r="ISU41" s="24"/>
      <c r="ISV41" s="24"/>
      <c r="ISW41" s="24"/>
      <c r="ISX41" s="24"/>
      <c r="ISY41" s="24"/>
      <c r="ISZ41" s="24"/>
      <c r="ITA41" s="24"/>
      <c r="ITB41" s="24"/>
      <c r="ITC41" s="24"/>
      <c r="ITD41" s="24"/>
      <c r="ITE41" s="24"/>
      <c r="ITF41" s="24"/>
      <c r="ITG41" s="24"/>
      <c r="ITH41" s="24"/>
      <c r="ITI41" s="24"/>
      <c r="ITJ41" s="24"/>
      <c r="ITK41" s="24"/>
      <c r="ITL41" s="24"/>
      <c r="ITM41" s="24"/>
      <c r="ITN41" s="24"/>
      <c r="ITO41" s="24"/>
      <c r="ITP41" s="24"/>
      <c r="ITQ41" s="24"/>
      <c r="ITR41" s="24"/>
      <c r="ITS41" s="24"/>
      <c r="ITT41" s="24"/>
      <c r="ITU41" s="24"/>
      <c r="ITV41" s="24"/>
      <c r="ITW41" s="24"/>
      <c r="ITX41" s="24"/>
      <c r="ITY41" s="24"/>
      <c r="ITZ41" s="24"/>
      <c r="IUA41" s="24"/>
      <c r="IUB41" s="24"/>
      <c r="IUC41" s="24"/>
      <c r="IUD41" s="24"/>
      <c r="IUE41" s="24"/>
      <c r="IUF41" s="24"/>
      <c r="IUG41" s="24"/>
      <c r="IUH41" s="24"/>
      <c r="IUI41" s="24"/>
      <c r="IUJ41" s="24"/>
      <c r="IUK41" s="24"/>
      <c r="IUL41" s="24"/>
      <c r="IUM41" s="24"/>
      <c r="IUN41" s="24"/>
      <c r="IUO41" s="24"/>
      <c r="IUP41" s="24"/>
      <c r="IUQ41" s="24"/>
      <c r="IUR41" s="24"/>
      <c r="IUS41" s="24"/>
      <c r="IUT41" s="24"/>
      <c r="IUU41" s="24"/>
      <c r="IUV41" s="24"/>
      <c r="IUW41" s="24"/>
      <c r="IUX41" s="24"/>
      <c r="IUY41" s="24"/>
      <c r="IUZ41" s="24"/>
      <c r="IVA41" s="24"/>
      <c r="IVB41" s="24"/>
      <c r="IVC41" s="24"/>
      <c r="IVD41" s="24"/>
      <c r="IVE41" s="24"/>
      <c r="IVF41" s="24"/>
      <c r="IVG41" s="24"/>
      <c r="IVH41" s="24"/>
      <c r="IVI41" s="24"/>
      <c r="IVJ41" s="24"/>
      <c r="IVK41" s="24"/>
      <c r="IVL41" s="24"/>
      <c r="IVM41" s="24"/>
      <c r="IVN41" s="24"/>
      <c r="IVO41" s="24"/>
      <c r="IVP41" s="24"/>
      <c r="IVQ41" s="24"/>
      <c r="IVR41" s="24"/>
      <c r="IVS41" s="24"/>
      <c r="IVT41" s="24"/>
      <c r="IVU41" s="24"/>
      <c r="IVV41" s="24"/>
      <c r="IVW41" s="24"/>
      <c r="IVX41" s="24"/>
      <c r="IVY41" s="24"/>
      <c r="IVZ41" s="24"/>
      <c r="IWA41" s="24"/>
      <c r="IWB41" s="24"/>
      <c r="IWC41" s="24"/>
      <c r="IWD41" s="24"/>
      <c r="IWE41" s="24"/>
      <c r="IWF41" s="24"/>
      <c r="IWG41" s="24"/>
      <c r="IWH41" s="24"/>
      <c r="IWI41" s="24"/>
      <c r="IWJ41" s="24"/>
      <c r="IWK41" s="24"/>
      <c r="IWL41" s="24"/>
      <c r="IWM41" s="24"/>
      <c r="IWN41" s="24"/>
      <c r="IWO41" s="24"/>
      <c r="IWP41" s="24"/>
      <c r="IWQ41" s="24"/>
      <c r="IWR41" s="24"/>
      <c r="IWS41" s="24"/>
      <c r="IWT41" s="24"/>
      <c r="IWU41" s="24"/>
      <c r="IWV41" s="24"/>
      <c r="IWW41" s="24"/>
      <c r="IWX41" s="24"/>
      <c r="IWY41" s="24"/>
      <c r="IWZ41" s="24"/>
      <c r="IXA41" s="24"/>
      <c r="IXB41" s="24"/>
      <c r="IXC41" s="24"/>
      <c r="IXD41" s="24"/>
      <c r="IXE41" s="24"/>
      <c r="IXF41" s="24"/>
      <c r="IXG41" s="24"/>
      <c r="IXH41" s="24"/>
      <c r="IXI41" s="24"/>
      <c r="IXJ41" s="24"/>
      <c r="IXK41" s="24"/>
      <c r="IXL41" s="24"/>
      <c r="IXM41" s="24"/>
      <c r="IXN41" s="24"/>
      <c r="IXO41" s="24"/>
      <c r="IXP41" s="24"/>
      <c r="IXQ41" s="24"/>
      <c r="IXR41" s="24"/>
      <c r="IXS41" s="24"/>
      <c r="IXT41" s="24"/>
      <c r="IXU41" s="24"/>
      <c r="IXV41" s="24"/>
      <c r="IXW41" s="24"/>
      <c r="IXX41" s="24"/>
      <c r="IXY41" s="24"/>
      <c r="IXZ41" s="24"/>
      <c r="IYA41" s="24"/>
      <c r="IYB41" s="24"/>
      <c r="IYC41" s="24"/>
      <c r="IYD41" s="24"/>
      <c r="IYE41" s="24"/>
      <c r="IYF41" s="24"/>
      <c r="IYG41" s="24"/>
      <c r="IYH41" s="24"/>
      <c r="IYI41" s="24"/>
      <c r="IYJ41" s="24"/>
      <c r="IYK41" s="24"/>
      <c r="IYL41" s="24"/>
      <c r="IYM41" s="24"/>
      <c r="IYN41" s="24"/>
      <c r="IYO41" s="24"/>
      <c r="IYP41" s="24"/>
      <c r="IYQ41" s="24"/>
      <c r="IYR41" s="24"/>
      <c r="IYS41" s="24"/>
      <c r="IYT41" s="24"/>
      <c r="IYU41" s="24"/>
      <c r="IYV41" s="24"/>
      <c r="IYW41" s="24"/>
      <c r="IYX41" s="24"/>
      <c r="IYY41" s="24"/>
      <c r="IYZ41" s="24"/>
      <c r="IZA41" s="24"/>
      <c r="IZB41" s="24"/>
      <c r="IZC41" s="24"/>
      <c r="IZD41" s="24"/>
      <c r="IZE41" s="24"/>
      <c r="IZF41" s="24"/>
      <c r="IZG41" s="24"/>
      <c r="IZH41" s="24"/>
      <c r="IZI41" s="24"/>
      <c r="IZJ41" s="24"/>
      <c r="IZK41" s="24"/>
      <c r="IZL41" s="24"/>
      <c r="IZM41" s="24"/>
      <c r="IZN41" s="24"/>
      <c r="IZO41" s="24"/>
      <c r="IZP41" s="24"/>
      <c r="IZQ41" s="24"/>
      <c r="IZR41" s="24"/>
      <c r="IZS41" s="24"/>
      <c r="IZT41" s="24"/>
      <c r="IZU41" s="24"/>
      <c r="IZV41" s="24"/>
      <c r="IZW41" s="24"/>
      <c r="IZX41" s="24"/>
      <c r="IZY41" s="24"/>
      <c r="IZZ41" s="24"/>
      <c r="JAA41" s="24"/>
      <c r="JAB41" s="24"/>
      <c r="JAC41" s="24"/>
      <c r="JAD41" s="24"/>
      <c r="JAE41" s="24"/>
      <c r="JAF41" s="24"/>
      <c r="JAG41" s="24"/>
      <c r="JAH41" s="24"/>
      <c r="JAI41" s="24"/>
      <c r="JAJ41" s="24"/>
      <c r="JAK41" s="24"/>
      <c r="JAL41" s="24"/>
      <c r="JAM41" s="24"/>
      <c r="JAN41" s="24"/>
      <c r="JAO41" s="24"/>
      <c r="JAP41" s="24"/>
      <c r="JAQ41" s="24"/>
      <c r="JAR41" s="24"/>
      <c r="JAS41" s="24"/>
      <c r="JAT41" s="24"/>
      <c r="JAU41" s="24"/>
      <c r="JAV41" s="24"/>
      <c r="JAW41" s="24"/>
      <c r="JAX41" s="24"/>
      <c r="JAY41" s="24"/>
      <c r="JAZ41" s="24"/>
      <c r="JBA41" s="24"/>
      <c r="JBB41" s="24"/>
      <c r="JBC41" s="24"/>
      <c r="JBD41" s="24"/>
      <c r="JBE41" s="24"/>
      <c r="JBF41" s="24"/>
      <c r="JBG41" s="24"/>
      <c r="JBH41" s="24"/>
      <c r="JBI41" s="24"/>
      <c r="JBJ41" s="24"/>
      <c r="JBK41" s="24"/>
      <c r="JBL41" s="24"/>
      <c r="JBM41" s="24"/>
      <c r="JBN41" s="24"/>
      <c r="JBO41" s="24"/>
      <c r="JBP41" s="24"/>
      <c r="JBQ41" s="24"/>
      <c r="JBR41" s="24"/>
      <c r="JBS41" s="24"/>
      <c r="JBT41" s="24"/>
      <c r="JBU41" s="24"/>
      <c r="JBV41" s="24"/>
      <c r="JBW41" s="24"/>
      <c r="JBX41" s="24"/>
      <c r="JBY41" s="24"/>
      <c r="JBZ41" s="24"/>
      <c r="JCA41" s="24"/>
      <c r="JCB41" s="24"/>
      <c r="JCC41" s="24"/>
      <c r="JCD41" s="24"/>
      <c r="JCE41" s="24"/>
      <c r="JCF41" s="24"/>
      <c r="JCG41" s="24"/>
      <c r="JCH41" s="24"/>
      <c r="JCI41" s="24"/>
      <c r="JCJ41" s="24"/>
      <c r="JCK41" s="24"/>
      <c r="JCL41" s="24"/>
      <c r="JCM41" s="24"/>
      <c r="JCN41" s="24"/>
      <c r="JCO41" s="24"/>
      <c r="JCP41" s="24"/>
      <c r="JCQ41" s="24"/>
      <c r="JCR41" s="24"/>
      <c r="JCS41" s="24"/>
      <c r="JCT41" s="24"/>
      <c r="JCU41" s="24"/>
      <c r="JCV41" s="24"/>
      <c r="JCW41" s="24"/>
      <c r="JCX41" s="24"/>
      <c r="JCY41" s="24"/>
      <c r="JCZ41" s="24"/>
      <c r="JDA41" s="24"/>
      <c r="JDB41" s="24"/>
      <c r="JDC41" s="24"/>
      <c r="JDD41" s="24"/>
      <c r="JDE41" s="24"/>
      <c r="JDF41" s="24"/>
      <c r="JDG41" s="24"/>
      <c r="JDH41" s="24"/>
      <c r="JDI41" s="24"/>
      <c r="JDJ41" s="24"/>
      <c r="JDK41" s="24"/>
      <c r="JDL41" s="24"/>
      <c r="JDM41" s="24"/>
      <c r="JDN41" s="24"/>
      <c r="JDO41" s="24"/>
      <c r="JDP41" s="24"/>
      <c r="JDQ41" s="24"/>
      <c r="JDR41" s="24"/>
      <c r="JDS41" s="24"/>
      <c r="JDT41" s="24"/>
      <c r="JDU41" s="24"/>
      <c r="JDV41" s="24"/>
      <c r="JDW41" s="24"/>
      <c r="JDX41" s="24"/>
      <c r="JDY41" s="24"/>
      <c r="JDZ41" s="24"/>
      <c r="JEA41" s="24"/>
      <c r="JEB41" s="24"/>
      <c r="JEC41" s="24"/>
      <c r="JED41" s="24"/>
      <c r="JEE41" s="24"/>
      <c r="JEF41" s="24"/>
      <c r="JEG41" s="24"/>
      <c r="JEH41" s="24"/>
      <c r="JEI41" s="24"/>
      <c r="JEJ41" s="24"/>
      <c r="JEK41" s="24"/>
      <c r="JEL41" s="24"/>
      <c r="JEM41" s="24"/>
      <c r="JEN41" s="24"/>
      <c r="JEO41" s="24"/>
      <c r="JEP41" s="24"/>
      <c r="JEQ41" s="24"/>
      <c r="JER41" s="24"/>
      <c r="JES41" s="24"/>
      <c r="JET41" s="24"/>
      <c r="JEU41" s="24"/>
      <c r="JEV41" s="24"/>
      <c r="JEW41" s="24"/>
      <c r="JEX41" s="24"/>
      <c r="JEY41" s="24"/>
      <c r="JEZ41" s="24"/>
      <c r="JFA41" s="24"/>
      <c r="JFB41" s="24"/>
      <c r="JFC41" s="24"/>
      <c r="JFD41" s="24"/>
      <c r="JFE41" s="24"/>
      <c r="JFF41" s="24"/>
      <c r="JFG41" s="24"/>
      <c r="JFH41" s="24"/>
      <c r="JFI41" s="24"/>
      <c r="JFJ41" s="24"/>
      <c r="JFK41" s="24"/>
      <c r="JFL41" s="24"/>
      <c r="JFM41" s="24"/>
      <c r="JFN41" s="24"/>
      <c r="JFO41" s="24"/>
      <c r="JFP41" s="24"/>
      <c r="JFQ41" s="24"/>
      <c r="JFR41" s="24"/>
      <c r="JFS41" s="24"/>
      <c r="JFT41" s="24"/>
      <c r="JFU41" s="24"/>
      <c r="JFV41" s="24"/>
      <c r="JFW41" s="24"/>
      <c r="JFX41" s="24"/>
      <c r="JFY41" s="24"/>
      <c r="JFZ41" s="24"/>
      <c r="JGA41" s="24"/>
      <c r="JGB41" s="24"/>
      <c r="JGC41" s="24"/>
      <c r="JGD41" s="24"/>
      <c r="JGE41" s="24"/>
      <c r="JGF41" s="24"/>
      <c r="JGG41" s="24"/>
      <c r="JGH41" s="24"/>
      <c r="JGI41" s="24"/>
      <c r="JGJ41" s="24"/>
      <c r="JGK41" s="24"/>
      <c r="JGL41" s="24"/>
      <c r="JGM41" s="24"/>
      <c r="JGN41" s="24"/>
      <c r="JGO41" s="24"/>
      <c r="JGP41" s="24"/>
      <c r="JGQ41" s="24"/>
      <c r="JGR41" s="24"/>
      <c r="JGS41" s="24"/>
      <c r="JGT41" s="24"/>
      <c r="JGU41" s="24"/>
      <c r="JGV41" s="24"/>
      <c r="JGW41" s="24"/>
      <c r="JGX41" s="24"/>
      <c r="JGY41" s="24"/>
      <c r="JGZ41" s="24"/>
      <c r="JHA41" s="24"/>
      <c r="JHB41" s="24"/>
      <c r="JHC41" s="24"/>
      <c r="JHD41" s="24"/>
      <c r="JHE41" s="24"/>
      <c r="JHF41" s="24"/>
      <c r="JHG41" s="24"/>
      <c r="JHH41" s="24"/>
      <c r="JHI41" s="24"/>
      <c r="JHJ41" s="24"/>
      <c r="JHK41" s="24"/>
      <c r="JHL41" s="24"/>
      <c r="JHM41" s="24"/>
      <c r="JHN41" s="24"/>
      <c r="JHO41" s="24"/>
      <c r="JHP41" s="24"/>
      <c r="JHQ41" s="24"/>
      <c r="JHR41" s="24"/>
      <c r="JHS41" s="24"/>
      <c r="JHT41" s="24"/>
      <c r="JHU41" s="24"/>
      <c r="JHV41" s="24"/>
      <c r="JHW41" s="24"/>
      <c r="JHX41" s="24"/>
      <c r="JHY41" s="24"/>
      <c r="JHZ41" s="24"/>
      <c r="JIA41" s="24"/>
      <c r="JIB41" s="24"/>
      <c r="JIC41" s="24"/>
      <c r="JID41" s="24"/>
      <c r="JIE41" s="24"/>
      <c r="JIF41" s="24"/>
      <c r="JIG41" s="24"/>
      <c r="JIH41" s="24"/>
      <c r="JII41" s="24"/>
      <c r="JIJ41" s="24"/>
      <c r="JIK41" s="24"/>
      <c r="JIL41" s="24"/>
      <c r="JIM41" s="24"/>
      <c r="JIN41" s="24"/>
      <c r="JIO41" s="24"/>
      <c r="JIP41" s="24"/>
      <c r="JIQ41" s="24"/>
      <c r="JIR41" s="24"/>
      <c r="JIS41" s="24"/>
      <c r="JIT41" s="24"/>
      <c r="JIU41" s="24"/>
      <c r="JIV41" s="24"/>
      <c r="JIW41" s="24"/>
      <c r="JIX41" s="24"/>
      <c r="JIY41" s="24"/>
      <c r="JIZ41" s="24"/>
      <c r="JJA41" s="24"/>
      <c r="JJB41" s="24"/>
      <c r="JJC41" s="24"/>
      <c r="JJD41" s="24"/>
      <c r="JJE41" s="24"/>
      <c r="JJF41" s="24"/>
      <c r="JJG41" s="24"/>
      <c r="JJH41" s="24"/>
      <c r="JJI41" s="24"/>
      <c r="JJJ41" s="24"/>
      <c r="JJK41" s="24"/>
      <c r="JJL41" s="24"/>
      <c r="JJM41" s="24"/>
      <c r="JJN41" s="24"/>
      <c r="JJO41" s="24"/>
      <c r="JJP41" s="24"/>
      <c r="JJQ41" s="24"/>
      <c r="JJR41" s="24"/>
      <c r="JJS41" s="24"/>
      <c r="JJT41" s="24"/>
      <c r="JJU41" s="24"/>
      <c r="JJV41" s="24"/>
      <c r="JJW41" s="24"/>
      <c r="JJX41" s="24"/>
      <c r="JJY41" s="24"/>
      <c r="JJZ41" s="24"/>
      <c r="JKA41" s="24"/>
      <c r="JKB41" s="24"/>
      <c r="JKC41" s="24"/>
      <c r="JKD41" s="24"/>
      <c r="JKE41" s="24"/>
      <c r="JKF41" s="24"/>
      <c r="JKG41" s="24"/>
      <c r="JKH41" s="24"/>
      <c r="JKI41" s="24"/>
      <c r="JKJ41" s="24"/>
      <c r="JKK41" s="24"/>
      <c r="JKL41" s="24"/>
      <c r="JKM41" s="24"/>
      <c r="JKN41" s="24"/>
      <c r="JKO41" s="24"/>
      <c r="JKP41" s="24"/>
      <c r="JKQ41" s="24"/>
      <c r="JKR41" s="24"/>
      <c r="JKS41" s="24"/>
      <c r="JKT41" s="24"/>
      <c r="JKU41" s="24"/>
      <c r="JKV41" s="24"/>
      <c r="JKW41" s="24"/>
      <c r="JKX41" s="24"/>
      <c r="JKY41" s="24"/>
      <c r="JKZ41" s="24"/>
      <c r="JLA41" s="24"/>
      <c r="JLB41" s="24"/>
      <c r="JLC41" s="24"/>
      <c r="JLD41" s="24"/>
      <c r="JLE41" s="24"/>
      <c r="JLF41" s="24"/>
      <c r="JLG41" s="24"/>
      <c r="JLH41" s="24"/>
      <c r="JLI41" s="24"/>
      <c r="JLJ41" s="24"/>
      <c r="JLK41" s="24"/>
      <c r="JLL41" s="24"/>
      <c r="JLM41" s="24"/>
      <c r="JLN41" s="24"/>
      <c r="JLO41" s="24"/>
      <c r="JLP41" s="24"/>
      <c r="JLQ41" s="24"/>
      <c r="JLR41" s="24"/>
      <c r="JLS41" s="24"/>
      <c r="JLT41" s="24"/>
      <c r="JLU41" s="24"/>
      <c r="JLV41" s="24"/>
      <c r="JLW41" s="24"/>
      <c r="JLX41" s="24"/>
      <c r="JLY41" s="24"/>
      <c r="JLZ41" s="24"/>
      <c r="JMA41" s="24"/>
      <c r="JMB41" s="24"/>
      <c r="JMC41" s="24"/>
      <c r="JMD41" s="24"/>
      <c r="JME41" s="24"/>
      <c r="JMF41" s="24"/>
      <c r="JMG41" s="24"/>
      <c r="JMH41" s="24"/>
      <c r="JMI41" s="24"/>
      <c r="JMJ41" s="24"/>
      <c r="JMK41" s="24"/>
      <c r="JML41" s="24"/>
      <c r="JMM41" s="24"/>
      <c r="JMN41" s="24"/>
      <c r="JMO41" s="24"/>
      <c r="JMP41" s="24"/>
      <c r="JMQ41" s="24"/>
      <c r="JMR41" s="24"/>
      <c r="JMS41" s="24"/>
      <c r="JMT41" s="24"/>
      <c r="JMU41" s="24"/>
      <c r="JMV41" s="24"/>
      <c r="JMW41" s="24"/>
      <c r="JMX41" s="24"/>
      <c r="JMY41" s="24"/>
      <c r="JMZ41" s="24"/>
      <c r="JNA41" s="24"/>
      <c r="JNB41" s="24"/>
      <c r="JNC41" s="24"/>
      <c r="JND41" s="24"/>
      <c r="JNE41" s="24"/>
      <c r="JNF41" s="24"/>
      <c r="JNG41" s="24"/>
      <c r="JNH41" s="24"/>
      <c r="JNI41" s="24"/>
      <c r="JNJ41" s="24"/>
      <c r="JNK41" s="24"/>
      <c r="JNL41" s="24"/>
      <c r="JNM41" s="24"/>
      <c r="JNN41" s="24"/>
      <c r="JNO41" s="24"/>
      <c r="JNP41" s="24"/>
      <c r="JNQ41" s="24"/>
      <c r="JNR41" s="24"/>
      <c r="JNS41" s="24"/>
      <c r="JNT41" s="24"/>
      <c r="JNU41" s="24"/>
      <c r="JNV41" s="24"/>
      <c r="JNW41" s="24"/>
      <c r="JNX41" s="24"/>
      <c r="JNY41" s="24"/>
      <c r="JNZ41" s="24"/>
      <c r="JOA41" s="24"/>
      <c r="JOB41" s="24"/>
      <c r="JOC41" s="24"/>
      <c r="JOD41" s="24"/>
      <c r="JOE41" s="24"/>
      <c r="JOF41" s="24"/>
      <c r="JOG41" s="24"/>
      <c r="JOH41" s="24"/>
      <c r="JOI41" s="24"/>
      <c r="JOJ41" s="24"/>
      <c r="JOK41" s="24"/>
      <c r="JOL41" s="24"/>
      <c r="JOM41" s="24"/>
      <c r="JON41" s="24"/>
      <c r="JOO41" s="24"/>
      <c r="JOP41" s="24"/>
      <c r="JOQ41" s="24"/>
      <c r="JOR41" s="24"/>
      <c r="JOS41" s="24"/>
      <c r="JOT41" s="24"/>
      <c r="JOU41" s="24"/>
      <c r="JOV41" s="24"/>
      <c r="JOW41" s="24"/>
      <c r="JOX41" s="24"/>
      <c r="JOY41" s="24"/>
      <c r="JOZ41" s="24"/>
      <c r="JPA41" s="24"/>
      <c r="JPB41" s="24"/>
      <c r="JPC41" s="24"/>
      <c r="JPD41" s="24"/>
      <c r="JPE41" s="24"/>
      <c r="JPF41" s="24"/>
      <c r="JPG41" s="24"/>
      <c r="JPH41" s="24"/>
      <c r="JPI41" s="24"/>
      <c r="JPJ41" s="24"/>
      <c r="JPK41" s="24"/>
      <c r="JPL41" s="24"/>
      <c r="JPM41" s="24"/>
      <c r="JPN41" s="24"/>
      <c r="JPO41" s="24"/>
      <c r="JPP41" s="24"/>
      <c r="JPQ41" s="24"/>
      <c r="JPR41" s="24"/>
      <c r="JPS41" s="24"/>
      <c r="JPT41" s="24"/>
      <c r="JPU41" s="24"/>
      <c r="JPV41" s="24"/>
      <c r="JPW41" s="24"/>
      <c r="JPX41" s="24"/>
      <c r="JPY41" s="24"/>
      <c r="JPZ41" s="24"/>
      <c r="JQA41" s="24"/>
      <c r="JQB41" s="24"/>
      <c r="JQC41" s="24"/>
      <c r="JQD41" s="24"/>
      <c r="JQE41" s="24"/>
      <c r="JQF41" s="24"/>
      <c r="JQG41" s="24"/>
      <c r="JQH41" s="24"/>
      <c r="JQI41" s="24"/>
      <c r="JQJ41" s="24"/>
      <c r="JQK41" s="24"/>
      <c r="JQL41" s="24"/>
      <c r="JQM41" s="24"/>
      <c r="JQN41" s="24"/>
      <c r="JQO41" s="24"/>
      <c r="JQP41" s="24"/>
      <c r="JQQ41" s="24"/>
      <c r="JQR41" s="24"/>
      <c r="JQS41" s="24"/>
      <c r="JQT41" s="24"/>
      <c r="JQU41" s="24"/>
      <c r="JQV41" s="24"/>
      <c r="JQW41" s="24"/>
      <c r="JQX41" s="24"/>
      <c r="JQY41" s="24"/>
      <c r="JQZ41" s="24"/>
      <c r="JRA41" s="24"/>
      <c r="JRB41" s="24"/>
      <c r="JRC41" s="24"/>
      <c r="JRD41" s="24"/>
      <c r="JRE41" s="24"/>
      <c r="JRF41" s="24"/>
      <c r="JRG41" s="24"/>
      <c r="JRH41" s="24"/>
      <c r="JRI41" s="24"/>
      <c r="JRJ41" s="24"/>
      <c r="JRK41" s="24"/>
      <c r="JRL41" s="24"/>
      <c r="JRM41" s="24"/>
      <c r="JRN41" s="24"/>
      <c r="JRO41" s="24"/>
      <c r="JRP41" s="24"/>
      <c r="JRQ41" s="24"/>
      <c r="JRR41" s="24"/>
      <c r="JRS41" s="24"/>
      <c r="JRT41" s="24"/>
      <c r="JRU41" s="24"/>
      <c r="JRV41" s="24"/>
      <c r="JRW41" s="24"/>
      <c r="JRX41" s="24"/>
      <c r="JRY41" s="24"/>
      <c r="JRZ41" s="24"/>
      <c r="JSA41" s="24"/>
      <c r="JSB41" s="24"/>
      <c r="JSC41" s="24"/>
      <c r="JSD41" s="24"/>
      <c r="JSE41" s="24"/>
      <c r="JSF41" s="24"/>
      <c r="JSG41" s="24"/>
      <c r="JSH41" s="24"/>
      <c r="JSI41" s="24"/>
      <c r="JSJ41" s="24"/>
      <c r="JSK41" s="24"/>
      <c r="JSL41" s="24"/>
      <c r="JSM41" s="24"/>
      <c r="JSN41" s="24"/>
      <c r="JSO41" s="24"/>
      <c r="JSP41" s="24"/>
      <c r="JSQ41" s="24"/>
      <c r="JSR41" s="24"/>
      <c r="JSS41" s="24"/>
      <c r="JST41" s="24"/>
      <c r="JSU41" s="24"/>
      <c r="JSV41" s="24"/>
      <c r="JSW41" s="24"/>
      <c r="JSX41" s="24"/>
      <c r="JSY41" s="24"/>
      <c r="JSZ41" s="24"/>
      <c r="JTA41" s="24"/>
      <c r="JTB41" s="24"/>
      <c r="JTC41" s="24"/>
      <c r="JTD41" s="24"/>
      <c r="JTE41" s="24"/>
      <c r="JTF41" s="24"/>
      <c r="JTG41" s="24"/>
      <c r="JTH41" s="24"/>
      <c r="JTI41" s="24"/>
      <c r="JTJ41" s="24"/>
      <c r="JTK41" s="24"/>
      <c r="JTL41" s="24"/>
      <c r="JTM41" s="24"/>
      <c r="JTN41" s="24"/>
      <c r="JTO41" s="24"/>
      <c r="JTP41" s="24"/>
      <c r="JTQ41" s="24"/>
      <c r="JTR41" s="24"/>
      <c r="JTS41" s="24"/>
      <c r="JTT41" s="24"/>
      <c r="JTU41" s="24"/>
      <c r="JTV41" s="24"/>
      <c r="JTW41" s="24"/>
      <c r="JTX41" s="24"/>
      <c r="JTY41" s="24"/>
      <c r="JTZ41" s="24"/>
      <c r="JUA41" s="24"/>
      <c r="JUB41" s="24"/>
      <c r="JUC41" s="24"/>
      <c r="JUD41" s="24"/>
      <c r="JUE41" s="24"/>
      <c r="JUF41" s="24"/>
      <c r="JUG41" s="24"/>
      <c r="JUH41" s="24"/>
      <c r="JUI41" s="24"/>
      <c r="JUJ41" s="24"/>
      <c r="JUK41" s="24"/>
      <c r="JUL41" s="24"/>
      <c r="JUM41" s="24"/>
      <c r="JUN41" s="24"/>
      <c r="JUO41" s="24"/>
      <c r="JUP41" s="24"/>
      <c r="JUQ41" s="24"/>
      <c r="JUR41" s="24"/>
      <c r="JUS41" s="24"/>
      <c r="JUT41" s="24"/>
      <c r="JUU41" s="24"/>
      <c r="JUV41" s="24"/>
      <c r="JUW41" s="24"/>
      <c r="JUX41" s="24"/>
      <c r="JUY41" s="24"/>
      <c r="JUZ41" s="24"/>
      <c r="JVA41" s="24"/>
      <c r="JVB41" s="24"/>
      <c r="JVC41" s="24"/>
      <c r="JVD41" s="24"/>
      <c r="JVE41" s="24"/>
      <c r="JVF41" s="24"/>
      <c r="JVG41" s="24"/>
      <c r="JVH41" s="24"/>
      <c r="JVI41" s="24"/>
      <c r="JVJ41" s="24"/>
      <c r="JVK41" s="24"/>
      <c r="JVL41" s="24"/>
      <c r="JVM41" s="24"/>
      <c r="JVN41" s="24"/>
      <c r="JVO41" s="24"/>
      <c r="JVP41" s="24"/>
      <c r="JVQ41" s="24"/>
      <c r="JVR41" s="24"/>
      <c r="JVS41" s="24"/>
      <c r="JVT41" s="24"/>
      <c r="JVU41" s="24"/>
      <c r="JVV41" s="24"/>
      <c r="JVW41" s="24"/>
      <c r="JVX41" s="24"/>
      <c r="JVY41" s="24"/>
      <c r="JVZ41" s="24"/>
      <c r="JWA41" s="24"/>
      <c r="JWB41" s="24"/>
      <c r="JWC41" s="24"/>
      <c r="JWD41" s="24"/>
      <c r="JWE41" s="24"/>
      <c r="JWF41" s="24"/>
      <c r="JWG41" s="24"/>
      <c r="JWH41" s="24"/>
      <c r="JWI41" s="24"/>
      <c r="JWJ41" s="24"/>
      <c r="JWK41" s="24"/>
      <c r="JWL41" s="24"/>
      <c r="JWM41" s="24"/>
      <c r="JWN41" s="24"/>
      <c r="JWO41" s="24"/>
      <c r="JWP41" s="24"/>
      <c r="JWQ41" s="24"/>
      <c r="JWR41" s="24"/>
      <c r="JWS41" s="24"/>
      <c r="JWT41" s="24"/>
      <c r="JWU41" s="24"/>
      <c r="JWV41" s="24"/>
      <c r="JWW41" s="24"/>
      <c r="JWX41" s="24"/>
      <c r="JWY41" s="24"/>
      <c r="JWZ41" s="24"/>
      <c r="JXA41" s="24"/>
      <c r="JXB41" s="24"/>
      <c r="JXC41" s="24"/>
      <c r="JXD41" s="24"/>
      <c r="JXE41" s="24"/>
      <c r="JXF41" s="24"/>
      <c r="JXG41" s="24"/>
      <c r="JXH41" s="24"/>
      <c r="JXI41" s="24"/>
      <c r="JXJ41" s="24"/>
      <c r="JXK41" s="24"/>
      <c r="JXL41" s="24"/>
      <c r="JXM41" s="24"/>
      <c r="JXN41" s="24"/>
      <c r="JXO41" s="24"/>
      <c r="JXP41" s="24"/>
      <c r="JXQ41" s="24"/>
      <c r="JXR41" s="24"/>
      <c r="JXS41" s="24"/>
      <c r="JXT41" s="24"/>
      <c r="JXU41" s="24"/>
      <c r="JXV41" s="24"/>
      <c r="JXW41" s="24"/>
      <c r="JXX41" s="24"/>
      <c r="JXY41" s="24"/>
      <c r="JXZ41" s="24"/>
      <c r="JYA41" s="24"/>
      <c r="JYB41" s="24"/>
      <c r="JYC41" s="24"/>
      <c r="JYD41" s="24"/>
      <c r="JYE41" s="24"/>
      <c r="JYF41" s="24"/>
      <c r="JYG41" s="24"/>
      <c r="JYH41" s="24"/>
      <c r="JYI41" s="24"/>
      <c r="JYJ41" s="24"/>
      <c r="JYK41" s="24"/>
      <c r="JYL41" s="24"/>
      <c r="JYM41" s="24"/>
      <c r="JYN41" s="24"/>
      <c r="JYO41" s="24"/>
      <c r="JYP41" s="24"/>
      <c r="JYQ41" s="24"/>
      <c r="JYR41" s="24"/>
      <c r="JYS41" s="24"/>
      <c r="JYT41" s="24"/>
      <c r="JYU41" s="24"/>
      <c r="JYV41" s="24"/>
      <c r="JYW41" s="24"/>
      <c r="JYX41" s="24"/>
      <c r="JYY41" s="24"/>
      <c r="JYZ41" s="24"/>
      <c r="JZA41" s="24"/>
      <c r="JZB41" s="24"/>
      <c r="JZC41" s="24"/>
      <c r="JZD41" s="24"/>
      <c r="JZE41" s="24"/>
      <c r="JZF41" s="24"/>
      <c r="JZG41" s="24"/>
      <c r="JZH41" s="24"/>
      <c r="JZI41" s="24"/>
      <c r="JZJ41" s="24"/>
      <c r="JZK41" s="24"/>
      <c r="JZL41" s="24"/>
      <c r="JZM41" s="24"/>
      <c r="JZN41" s="24"/>
      <c r="JZO41" s="24"/>
      <c r="JZP41" s="24"/>
      <c r="JZQ41" s="24"/>
      <c r="JZR41" s="24"/>
      <c r="JZS41" s="24"/>
      <c r="JZT41" s="24"/>
      <c r="JZU41" s="24"/>
      <c r="JZV41" s="24"/>
      <c r="JZW41" s="24"/>
      <c r="JZX41" s="24"/>
      <c r="JZY41" s="24"/>
      <c r="JZZ41" s="24"/>
      <c r="KAA41" s="24"/>
      <c r="KAB41" s="24"/>
      <c r="KAC41" s="24"/>
      <c r="KAD41" s="24"/>
      <c r="KAE41" s="24"/>
      <c r="KAF41" s="24"/>
      <c r="KAG41" s="24"/>
      <c r="KAH41" s="24"/>
      <c r="KAI41" s="24"/>
      <c r="KAJ41" s="24"/>
      <c r="KAK41" s="24"/>
      <c r="KAL41" s="24"/>
      <c r="KAM41" s="24"/>
      <c r="KAN41" s="24"/>
      <c r="KAO41" s="24"/>
      <c r="KAP41" s="24"/>
      <c r="KAQ41" s="24"/>
      <c r="KAR41" s="24"/>
      <c r="KAS41" s="24"/>
      <c r="KAT41" s="24"/>
      <c r="KAU41" s="24"/>
      <c r="KAV41" s="24"/>
      <c r="KAW41" s="24"/>
      <c r="KAX41" s="24"/>
      <c r="KAY41" s="24"/>
      <c r="KAZ41" s="24"/>
      <c r="KBA41" s="24"/>
      <c r="KBB41" s="24"/>
      <c r="KBC41" s="24"/>
      <c r="KBD41" s="24"/>
      <c r="KBE41" s="24"/>
      <c r="KBF41" s="24"/>
      <c r="KBG41" s="24"/>
      <c r="KBH41" s="24"/>
      <c r="KBI41" s="24"/>
      <c r="KBJ41" s="24"/>
      <c r="KBK41" s="24"/>
      <c r="KBL41" s="24"/>
      <c r="KBM41" s="24"/>
      <c r="KBN41" s="24"/>
      <c r="KBO41" s="24"/>
      <c r="KBP41" s="24"/>
      <c r="KBQ41" s="24"/>
      <c r="KBR41" s="24"/>
      <c r="KBS41" s="24"/>
      <c r="KBT41" s="24"/>
      <c r="KBU41" s="24"/>
      <c r="KBV41" s="24"/>
      <c r="KBW41" s="24"/>
      <c r="KBX41" s="24"/>
      <c r="KBY41" s="24"/>
      <c r="KBZ41" s="24"/>
      <c r="KCA41" s="24"/>
      <c r="KCB41" s="24"/>
      <c r="KCC41" s="24"/>
      <c r="KCD41" s="24"/>
      <c r="KCE41" s="24"/>
      <c r="KCF41" s="24"/>
      <c r="KCG41" s="24"/>
      <c r="KCH41" s="24"/>
      <c r="KCI41" s="24"/>
      <c r="KCJ41" s="24"/>
      <c r="KCK41" s="24"/>
      <c r="KCL41" s="24"/>
      <c r="KCM41" s="24"/>
      <c r="KCN41" s="24"/>
      <c r="KCO41" s="24"/>
      <c r="KCP41" s="24"/>
      <c r="KCQ41" s="24"/>
      <c r="KCR41" s="24"/>
      <c r="KCS41" s="24"/>
      <c r="KCT41" s="24"/>
      <c r="KCU41" s="24"/>
      <c r="KCV41" s="24"/>
      <c r="KCW41" s="24"/>
      <c r="KCX41" s="24"/>
      <c r="KCY41" s="24"/>
      <c r="KCZ41" s="24"/>
      <c r="KDA41" s="24"/>
      <c r="KDB41" s="24"/>
      <c r="KDC41" s="24"/>
      <c r="KDD41" s="24"/>
      <c r="KDE41" s="24"/>
      <c r="KDF41" s="24"/>
      <c r="KDG41" s="24"/>
      <c r="KDH41" s="24"/>
      <c r="KDI41" s="24"/>
      <c r="KDJ41" s="24"/>
      <c r="KDK41" s="24"/>
      <c r="KDL41" s="24"/>
      <c r="KDM41" s="24"/>
      <c r="KDN41" s="24"/>
      <c r="KDO41" s="24"/>
      <c r="KDP41" s="24"/>
      <c r="KDQ41" s="24"/>
      <c r="KDR41" s="24"/>
      <c r="KDS41" s="24"/>
      <c r="KDT41" s="24"/>
      <c r="KDU41" s="24"/>
      <c r="KDV41" s="24"/>
      <c r="KDW41" s="24"/>
      <c r="KDX41" s="24"/>
      <c r="KDY41" s="24"/>
      <c r="KDZ41" s="24"/>
      <c r="KEA41" s="24"/>
      <c r="KEB41" s="24"/>
      <c r="KEC41" s="24"/>
      <c r="KED41" s="24"/>
      <c r="KEE41" s="24"/>
      <c r="KEF41" s="24"/>
      <c r="KEG41" s="24"/>
      <c r="KEH41" s="24"/>
      <c r="KEI41" s="24"/>
      <c r="KEJ41" s="24"/>
      <c r="KEK41" s="24"/>
      <c r="KEL41" s="24"/>
      <c r="KEM41" s="24"/>
      <c r="KEN41" s="24"/>
      <c r="KEO41" s="24"/>
      <c r="KEP41" s="24"/>
      <c r="KEQ41" s="24"/>
      <c r="KER41" s="24"/>
      <c r="KES41" s="24"/>
      <c r="KET41" s="24"/>
      <c r="KEU41" s="24"/>
      <c r="KEV41" s="24"/>
      <c r="KEW41" s="24"/>
      <c r="KEX41" s="24"/>
      <c r="KEY41" s="24"/>
      <c r="KEZ41" s="24"/>
      <c r="KFA41" s="24"/>
      <c r="KFB41" s="24"/>
      <c r="KFC41" s="24"/>
      <c r="KFD41" s="24"/>
      <c r="KFE41" s="24"/>
      <c r="KFF41" s="24"/>
      <c r="KFG41" s="24"/>
      <c r="KFH41" s="24"/>
      <c r="KFI41" s="24"/>
      <c r="KFJ41" s="24"/>
      <c r="KFK41" s="24"/>
      <c r="KFL41" s="24"/>
      <c r="KFM41" s="24"/>
      <c r="KFN41" s="24"/>
      <c r="KFO41" s="24"/>
      <c r="KFP41" s="24"/>
      <c r="KFQ41" s="24"/>
      <c r="KFR41" s="24"/>
      <c r="KFS41" s="24"/>
      <c r="KFT41" s="24"/>
      <c r="KFU41" s="24"/>
      <c r="KFV41" s="24"/>
      <c r="KFW41" s="24"/>
      <c r="KFX41" s="24"/>
      <c r="KFY41" s="24"/>
      <c r="KFZ41" s="24"/>
      <c r="KGA41" s="24"/>
      <c r="KGB41" s="24"/>
      <c r="KGC41" s="24"/>
      <c r="KGD41" s="24"/>
      <c r="KGE41" s="24"/>
      <c r="KGF41" s="24"/>
      <c r="KGG41" s="24"/>
      <c r="KGH41" s="24"/>
      <c r="KGI41" s="24"/>
      <c r="KGJ41" s="24"/>
      <c r="KGK41" s="24"/>
      <c r="KGL41" s="24"/>
      <c r="KGM41" s="24"/>
      <c r="KGN41" s="24"/>
      <c r="KGO41" s="24"/>
      <c r="KGP41" s="24"/>
      <c r="KGQ41" s="24"/>
      <c r="KGR41" s="24"/>
      <c r="KGS41" s="24"/>
      <c r="KGT41" s="24"/>
      <c r="KGU41" s="24"/>
      <c r="KGV41" s="24"/>
      <c r="KGW41" s="24"/>
      <c r="KGX41" s="24"/>
      <c r="KGY41" s="24"/>
      <c r="KGZ41" s="24"/>
      <c r="KHA41" s="24"/>
      <c r="KHB41" s="24"/>
      <c r="KHC41" s="24"/>
      <c r="KHD41" s="24"/>
      <c r="KHE41" s="24"/>
      <c r="KHF41" s="24"/>
      <c r="KHG41" s="24"/>
      <c r="KHH41" s="24"/>
      <c r="KHI41" s="24"/>
      <c r="KHJ41" s="24"/>
      <c r="KHK41" s="24"/>
      <c r="KHL41" s="24"/>
      <c r="KHM41" s="24"/>
      <c r="KHN41" s="24"/>
      <c r="KHO41" s="24"/>
      <c r="KHP41" s="24"/>
      <c r="KHQ41" s="24"/>
      <c r="KHR41" s="24"/>
      <c r="KHS41" s="24"/>
      <c r="KHT41" s="24"/>
      <c r="KHU41" s="24"/>
      <c r="KHV41" s="24"/>
      <c r="KHW41" s="24"/>
      <c r="KHX41" s="24"/>
      <c r="KHY41" s="24"/>
      <c r="KHZ41" s="24"/>
      <c r="KIA41" s="24"/>
      <c r="KIB41" s="24"/>
      <c r="KIC41" s="24"/>
      <c r="KID41" s="24"/>
      <c r="KIE41" s="24"/>
      <c r="KIF41" s="24"/>
      <c r="KIG41" s="24"/>
      <c r="KIH41" s="24"/>
      <c r="KII41" s="24"/>
      <c r="KIJ41" s="24"/>
      <c r="KIK41" s="24"/>
      <c r="KIL41" s="24"/>
      <c r="KIM41" s="24"/>
      <c r="KIN41" s="24"/>
      <c r="KIO41" s="24"/>
      <c r="KIP41" s="24"/>
      <c r="KIQ41" s="24"/>
      <c r="KIR41" s="24"/>
      <c r="KIS41" s="24"/>
      <c r="KIT41" s="24"/>
      <c r="KIU41" s="24"/>
      <c r="KIV41" s="24"/>
      <c r="KIW41" s="24"/>
      <c r="KIX41" s="24"/>
      <c r="KIY41" s="24"/>
      <c r="KIZ41" s="24"/>
      <c r="KJA41" s="24"/>
      <c r="KJB41" s="24"/>
      <c r="KJC41" s="24"/>
      <c r="KJD41" s="24"/>
      <c r="KJE41" s="24"/>
      <c r="KJF41" s="24"/>
      <c r="KJG41" s="24"/>
      <c r="KJH41" s="24"/>
      <c r="KJI41" s="24"/>
      <c r="KJJ41" s="24"/>
      <c r="KJK41" s="24"/>
      <c r="KJL41" s="24"/>
      <c r="KJM41" s="24"/>
      <c r="KJN41" s="24"/>
      <c r="KJO41" s="24"/>
      <c r="KJP41" s="24"/>
      <c r="KJQ41" s="24"/>
      <c r="KJR41" s="24"/>
      <c r="KJS41" s="24"/>
      <c r="KJT41" s="24"/>
      <c r="KJU41" s="24"/>
      <c r="KJV41" s="24"/>
      <c r="KJW41" s="24"/>
      <c r="KJX41" s="24"/>
      <c r="KJY41" s="24"/>
      <c r="KJZ41" s="24"/>
      <c r="KKA41" s="24"/>
      <c r="KKB41" s="24"/>
      <c r="KKC41" s="24"/>
      <c r="KKD41" s="24"/>
      <c r="KKE41" s="24"/>
      <c r="KKF41" s="24"/>
      <c r="KKG41" s="24"/>
      <c r="KKH41" s="24"/>
      <c r="KKI41" s="24"/>
      <c r="KKJ41" s="24"/>
      <c r="KKK41" s="24"/>
      <c r="KKL41" s="24"/>
      <c r="KKM41" s="24"/>
      <c r="KKN41" s="24"/>
      <c r="KKO41" s="24"/>
      <c r="KKP41" s="24"/>
      <c r="KKQ41" s="24"/>
      <c r="KKR41" s="24"/>
      <c r="KKS41" s="24"/>
      <c r="KKT41" s="24"/>
      <c r="KKU41" s="24"/>
      <c r="KKV41" s="24"/>
      <c r="KKW41" s="24"/>
      <c r="KKX41" s="24"/>
      <c r="KKY41" s="24"/>
      <c r="KKZ41" s="24"/>
      <c r="KLA41" s="24"/>
      <c r="KLB41" s="24"/>
      <c r="KLC41" s="24"/>
      <c r="KLD41" s="24"/>
      <c r="KLE41" s="24"/>
      <c r="KLF41" s="24"/>
      <c r="KLG41" s="24"/>
      <c r="KLH41" s="24"/>
      <c r="KLI41" s="24"/>
      <c r="KLJ41" s="24"/>
      <c r="KLK41" s="24"/>
      <c r="KLL41" s="24"/>
      <c r="KLM41" s="24"/>
      <c r="KLN41" s="24"/>
      <c r="KLO41" s="24"/>
      <c r="KLP41" s="24"/>
      <c r="KLQ41" s="24"/>
      <c r="KLR41" s="24"/>
      <c r="KLS41" s="24"/>
      <c r="KLT41" s="24"/>
      <c r="KLU41" s="24"/>
      <c r="KLV41" s="24"/>
      <c r="KLW41" s="24"/>
      <c r="KLX41" s="24"/>
      <c r="KLY41" s="24"/>
      <c r="KLZ41" s="24"/>
      <c r="KMA41" s="24"/>
      <c r="KMB41" s="24"/>
      <c r="KMC41" s="24"/>
      <c r="KMD41" s="24"/>
      <c r="KME41" s="24"/>
      <c r="KMF41" s="24"/>
      <c r="KMG41" s="24"/>
      <c r="KMH41" s="24"/>
      <c r="KMI41" s="24"/>
      <c r="KMJ41" s="24"/>
      <c r="KMK41" s="24"/>
      <c r="KML41" s="24"/>
      <c r="KMM41" s="24"/>
      <c r="KMN41" s="24"/>
      <c r="KMO41" s="24"/>
      <c r="KMP41" s="24"/>
      <c r="KMQ41" s="24"/>
      <c r="KMR41" s="24"/>
      <c r="KMS41" s="24"/>
      <c r="KMT41" s="24"/>
      <c r="KMU41" s="24"/>
      <c r="KMV41" s="24"/>
      <c r="KMW41" s="24"/>
      <c r="KMX41" s="24"/>
      <c r="KMY41" s="24"/>
      <c r="KMZ41" s="24"/>
      <c r="KNA41" s="24"/>
      <c r="KNB41" s="24"/>
      <c r="KNC41" s="24"/>
      <c r="KND41" s="24"/>
      <c r="KNE41" s="24"/>
      <c r="KNF41" s="24"/>
      <c r="KNG41" s="24"/>
      <c r="KNH41" s="24"/>
      <c r="KNI41" s="24"/>
      <c r="KNJ41" s="24"/>
      <c r="KNK41" s="24"/>
      <c r="KNL41" s="24"/>
      <c r="KNM41" s="24"/>
      <c r="KNN41" s="24"/>
      <c r="KNO41" s="24"/>
      <c r="KNP41" s="24"/>
      <c r="KNQ41" s="24"/>
      <c r="KNR41" s="24"/>
      <c r="KNS41" s="24"/>
      <c r="KNT41" s="24"/>
      <c r="KNU41" s="24"/>
      <c r="KNV41" s="24"/>
      <c r="KNW41" s="24"/>
      <c r="KNX41" s="24"/>
      <c r="KNY41" s="24"/>
      <c r="KNZ41" s="24"/>
      <c r="KOA41" s="24"/>
      <c r="KOB41" s="24"/>
      <c r="KOC41" s="24"/>
      <c r="KOD41" s="24"/>
      <c r="KOE41" s="24"/>
      <c r="KOF41" s="24"/>
      <c r="KOG41" s="24"/>
      <c r="KOH41" s="24"/>
      <c r="KOI41" s="24"/>
      <c r="KOJ41" s="24"/>
      <c r="KOK41" s="24"/>
      <c r="KOL41" s="24"/>
      <c r="KOM41" s="24"/>
      <c r="KON41" s="24"/>
      <c r="KOO41" s="24"/>
      <c r="KOP41" s="24"/>
      <c r="KOQ41" s="24"/>
      <c r="KOR41" s="24"/>
      <c r="KOS41" s="24"/>
      <c r="KOT41" s="24"/>
      <c r="KOU41" s="24"/>
      <c r="KOV41" s="24"/>
      <c r="KOW41" s="24"/>
      <c r="KOX41" s="24"/>
      <c r="KOY41" s="24"/>
      <c r="KOZ41" s="24"/>
      <c r="KPA41" s="24"/>
      <c r="KPB41" s="24"/>
      <c r="KPC41" s="24"/>
      <c r="KPD41" s="24"/>
      <c r="KPE41" s="24"/>
      <c r="KPF41" s="24"/>
      <c r="KPG41" s="24"/>
      <c r="KPH41" s="24"/>
      <c r="KPI41" s="24"/>
      <c r="KPJ41" s="24"/>
      <c r="KPK41" s="24"/>
      <c r="KPL41" s="24"/>
      <c r="KPM41" s="24"/>
      <c r="KPN41" s="24"/>
      <c r="KPO41" s="24"/>
      <c r="KPP41" s="24"/>
      <c r="KPQ41" s="24"/>
      <c r="KPR41" s="24"/>
      <c r="KPS41" s="24"/>
      <c r="KPT41" s="24"/>
      <c r="KPU41" s="24"/>
      <c r="KPV41" s="24"/>
      <c r="KPW41" s="24"/>
      <c r="KPX41" s="24"/>
      <c r="KPY41" s="24"/>
      <c r="KPZ41" s="24"/>
      <c r="KQA41" s="24"/>
      <c r="KQB41" s="24"/>
      <c r="KQC41" s="24"/>
      <c r="KQD41" s="24"/>
      <c r="KQE41" s="24"/>
      <c r="KQF41" s="24"/>
      <c r="KQG41" s="24"/>
      <c r="KQH41" s="24"/>
      <c r="KQI41" s="24"/>
      <c r="KQJ41" s="24"/>
      <c r="KQK41" s="24"/>
      <c r="KQL41" s="24"/>
      <c r="KQM41" s="24"/>
      <c r="KQN41" s="24"/>
      <c r="KQO41" s="24"/>
      <c r="KQP41" s="24"/>
      <c r="KQQ41" s="24"/>
      <c r="KQR41" s="24"/>
      <c r="KQS41" s="24"/>
      <c r="KQT41" s="24"/>
      <c r="KQU41" s="24"/>
      <c r="KQV41" s="24"/>
      <c r="KQW41" s="24"/>
      <c r="KQX41" s="24"/>
      <c r="KQY41" s="24"/>
      <c r="KQZ41" s="24"/>
      <c r="KRA41" s="24"/>
      <c r="KRB41" s="24"/>
      <c r="KRC41" s="24"/>
      <c r="KRD41" s="24"/>
      <c r="KRE41" s="24"/>
      <c r="KRF41" s="24"/>
      <c r="KRG41" s="24"/>
      <c r="KRH41" s="24"/>
      <c r="KRI41" s="24"/>
      <c r="KRJ41" s="24"/>
      <c r="KRK41" s="24"/>
      <c r="KRL41" s="24"/>
      <c r="KRM41" s="24"/>
      <c r="KRN41" s="24"/>
      <c r="KRO41" s="24"/>
      <c r="KRP41" s="24"/>
      <c r="KRQ41" s="24"/>
      <c r="KRR41" s="24"/>
      <c r="KRS41" s="24"/>
      <c r="KRT41" s="24"/>
      <c r="KRU41" s="24"/>
      <c r="KRV41" s="24"/>
      <c r="KRW41" s="24"/>
      <c r="KRX41" s="24"/>
      <c r="KRY41" s="24"/>
      <c r="KRZ41" s="24"/>
      <c r="KSA41" s="24"/>
      <c r="KSB41" s="24"/>
      <c r="KSC41" s="24"/>
      <c r="KSD41" s="24"/>
      <c r="KSE41" s="24"/>
      <c r="KSF41" s="24"/>
      <c r="KSG41" s="24"/>
      <c r="KSH41" s="24"/>
      <c r="KSI41" s="24"/>
      <c r="KSJ41" s="24"/>
      <c r="KSK41" s="24"/>
      <c r="KSL41" s="24"/>
      <c r="KSM41" s="24"/>
      <c r="KSN41" s="24"/>
      <c r="KSO41" s="24"/>
      <c r="KSP41" s="24"/>
      <c r="KSQ41" s="24"/>
      <c r="KSR41" s="24"/>
      <c r="KSS41" s="24"/>
      <c r="KST41" s="24"/>
      <c r="KSU41" s="24"/>
      <c r="KSV41" s="24"/>
      <c r="KSW41" s="24"/>
      <c r="KSX41" s="24"/>
      <c r="KSY41" s="24"/>
      <c r="KSZ41" s="24"/>
      <c r="KTA41" s="24"/>
      <c r="KTB41" s="24"/>
      <c r="KTC41" s="24"/>
      <c r="KTD41" s="24"/>
      <c r="KTE41" s="24"/>
      <c r="KTF41" s="24"/>
      <c r="KTG41" s="24"/>
      <c r="KTH41" s="24"/>
      <c r="KTI41" s="24"/>
      <c r="KTJ41" s="24"/>
      <c r="KTK41" s="24"/>
      <c r="KTL41" s="24"/>
      <c r="KTM41" s="24"/>
      <c r="KTN41" s="24"/>
      <c r="KTO41" s="24"/>
      <c r="KTP41" s="24"/>
      <c r="KTQ41" s="24"/>
      <c r="KTR41" s="24"/>
      <c r="KTS41" s="24"/>
      <c r="KTT41" s="24"/>
      <c r="KTU41" s="24"/>
      <c r="KTV41" s="24"/>
      <c r="KTW41" s="24"/>
      <c r="KTX41" s="24"/>
      <c r="KTY41" s="24"/>
      <c r="KTZ41" s="24"/>
      <c r="KUA41" s="24"/>
      <c r="KUB41" s="24"/>
      <c r="KUC41" s="24"/>
      <c r="KUD41" s="24"/>
      <c r="KUE41" s="24"/>
      <c r="KUF41" s="24"/>
      <c r="KUG41" s="24"/>
      <c r="KUH41" s="24"/>
      <c r="KUI41" s="24"/>
      <c r="KUJ41" s="24"/>
      <c r="KUK41" s="24"/>
      <c r="KUL41" s="24"/>
      <c r="KUM41" s="24"/>
      <c r="KUN41" s="24"/>
      <c r="KUO41" s="24"/>
      <c r="KUP41" s="24"/>
      <c r="KUQ41" s="24"/>
      <c r="KUR41" s="24"/>
      <c r="KUS41" s="24"/>
      <c r="KUT41" s="24"/>
      <c r="KUU41" s="24"/>
      <c r="KUV41" s="24"/>
      <c r="KUW41" s="24"/>
      <c r="KUX41" s="24"/>
      <c r="KUY41" s="24"/>
      <c r="KUZ41" s="24"/>
      <c r="KVA41" s="24"/>
      <c r="KVB41" s="24"/>
      <c r="KVC41" s="24"/>
      <c r="KVD41" s="24"/>
      <c r="KVE41" s="24"/>
      <c r="KVF41" s="24"/>
      <c r="KVG41" s="24"/>
      <c r="KVH41" s="24"/>
      <c r="KVI41" s="24"/>
      <c r="KVJ41" s="24"/>
      <c r="KVK41" s="24"/>
      <c r="KVL41" s="24"/>
      <c r="KVM41" s="24"/>
      <c r="KVN41" s="24"/>
      <c r="KVO41" s="24"/>
      <c r="KVP41" s="24"/>
      <c r="KVQ41" s="24"/>
      <c r="KVR41" s="24"/>
      <c r="KVS41" s="24"/>
      <c r="KVT41" s="24"/>
      <c r="KVU41" s="24"/>
      <c r="KVV41" s="24"/>
      <c r="KVW41" s="24"/>
      <c r="KVX41" s="24"/>
      <c r="KVY41" s="24"/>
      <c r="KVZ41" s="24"/>
      <c r="KWA41" s="24"/>
      <c r="KWB41" s="24"/>
      <c r="KWC41" s="24"/>
      <c r="KWD41" s="24"/>
      <c r="KWE41" s="24"/>
      <c r="KWF41" s="24"/>
      <c r="KWG41" s="24"/>
      <c r="KWH41" s="24"/>
      <c r="KWI41" s="24"/>
      <c r="KWJ41" s="24"/>
      <c r="KWK41" s="24"/>
      <c r="KWL41" s="24"/>
      <c r="KWM41" s="24"/>
      <c r="KWN41" s="24"/>
      <c r="KWO41" s="24"/>
      <c r="KWP41" s="24"/>
      <c r="KWQ41" s="24"/>
      <c r="KWR41" s="24"/>
      <c r="KWS41" s="24"/>
      <c r="KWT41" s="24"/>
      <c r="KWU41" s="24"/>
      <c r="KWV41" s="24"/>
      <c r="KWW41" s="24"/>
      <c r="KWX41" s="24"/>
      <c r="KWY41" s="24"/>
      <c r="KWZ41" s="24"/>
      <c r="KXA41" s="24"/>
      <c r="KXB41" s="24"/>
      <c r="KXC41" s="24"/>
      <c r="KXD41" s="24"/>
      <c r="KXE41" s="24"/>
      <c r="KXF41" s="24"/>
      <c r="KXG41" s="24"/>
      <c r="KXH41" s="24"/>
      <c r="KXI41" s="24"/>
      <c r="KXJ41" s="24"/>
      <c r="KXK41" s="24"/>
      <c r="KXL41" s="24"/>
      <c r="KXM41" s="24"/>
      <c r="KXN41" s="24"/>
      <c r="KXO41" s="24"/>
      <c r="KXP41" s="24"/>
      <c r="KXQ41" s="24"/>
      <c r="KXR41" s="24"/>
      <c r="KXS41" s="24"/>
      <c r="KXT41" s="24"/>
      <c r="KXU41" s="24"/>
      <c r="KXV41" s="24"/>
      <c r="KXW41" s="24"/>
      <c r="KXX41" s="24"/>
      <c r="KXY41" s="24"/>
      <c r="KXZ41" s="24"/>
      <c r="KYA41" s="24"/>
      <c r="KYB41" s="24"/>
      <c r="KYC41" s="24"/>
      <c r="KYD41" s="24"/>
      <c r="KYE41" s="24"/>
      <c r="KYF41" s="24"/>
      <c r="KYG41" s="24"/>
      <c r="KYH41" s="24"/>
      <c r="KYI41" s="24"/>
      <c r="KYJ41" s="24"/>
      <c r="KYK41" s="24"/>
      <c r="KYL41" s="24"/>
      <c r="KYM41" s="24"/>
      <c r="KYN41" s="24"/>
      <c r="KYO41" s="24"/>
      <c r="KYP41" s="24"/>
      <c r="KYQ41" s="24"/>
      <c r="KYR41" s="24"/>
      <c r="KYS41" s="24"/>
      <c r="KYT41" s="24"/>
      <c r="KYU41" s="24"/>
      <c r="KYV41" s="24"/>
      <c r="KYW41" s="24"/>
      <c r="KYX41" s="24"/>
      <c r="KYY41" s="24"/>
      <c r="KYZ41" s="24"/>
      <c r="KZA41" s="24"/>
      <c r="KZB41" s="24"/>
      <c r="KZC41" s="24"/>
      <c r="KZD41" s="24"/>
      <c r="KZE41" s="24"/>
      <c r="KZF41" s="24"/>
      <c r="KZG41" s="24"/>
      <c r="KZH41" s="24"/>
      <c r="KZI41" s="24"/>
      <c r="KZJ41" s="24"/>
      <c r="KZK41" s="24"/>
      <c r="KZL41" s="24"/>
      <c r="KZM41" s="24"/>
      <c r="KZN41" s="24"/>
      <c r="KZO41" s="24"/>
      <c r="KZP41" s="24"/>
      <c r="KZQ41" s="24"/>
      <c r="KZR41" s="24"/>
      <c r="KZS41" s="24"/>
      <c r="KZT41" s="24"/>
      <c r="KZU41" s="24"/>
      <c r="KZV41" s="24"/>
      <c r="KZW41" s="24"/>
      <c r="KZX41" s="24"/>
      <c r="KZY41" s="24"/>
      <c r="KZZ41" s="24"/>
      <c r="LAA41" s="24"/>
      <c r="LAB41" s="24"/>
      <c r="LAC41" s="24"/>
      <c r="LAD41" s="24"/>
      <c r="LAE41" s="24"/>
      <c r="LAF41" s="24"/>
      <c r="LAG41" s="24"/>
      <c r="LAH41" s="24"/>
      <c r="LAI41" s="24"/>
      <c r="LAJ41" s="24"/>
      <c r="LAK41" s="24"/>
      <c r="LAL41" s="24"/>
      <c r="LAM41" s="24"/>
      <c r="LAN41" s="24"/>
      <c r="LAO41" s="24"/>
      <c r="LAP41" s="24"/>
      <c r="LAQ41" s="24"/>
      <c r="LAR41" s="24"/>
      <c r="LAS41" s="24"/>
      <c r="LAT41" s="24"/>
      <c r="LAU41" s="24"/>
      <c r="LAV41" s="24"/>
      <c r="LAW41" s="24"/>
      <c r="LAX41" s="24"/>
      <c r="LAY41" s="24"/>
      <c r="LAZ41" s="24"/>
      <c r="LBA41" s="24"/>
      <c r="LBB41" s="24"/>
      <c r="LBC41" s="24"/>
      <c r="LBD41" s="24"/>
      <c r="LBE41" s="24"/>
      <c r="LBF41" s="24"/>
      <c r="LBG41" s="24"/>
      <c r="LBH41" s="24"/>
      <c r="LBI41" s="24"/>
      <c r="LBJ41" s="24"/>
      <c r="LBK41" s="24"/>
      <c r="LBL41" s="24"/>
      <c r="LBM41" s="24"/>
      <c r="LBN41" s="24"/>
      <c r="LBO41" s="24"/>
      <c r="LBP41" s="24"/>
      <c r="LBQ41" s="24"/>
      <c r="LBR41" s="24"/>
      <c r="LBS41" s="24"/>
      <c r="LBT41" s="24"/>
      <c r="LBU41" s="24"/>
      <c r="LBV41" s="24"/>
      <c r="LBW41" s="24"/>
      <c r="LBX41" s="24"/>
      <c r="LBY41" s="24"/>
      <c r="LBZ41" s="24"/>
      <c r="LCA41" s="24"/>
      <c r="LCB41" s="24"/>
      <c r="LCC41" s="24"/>
      <c r="LCD41" s="24"/>
      <c r="LCE41" s="24"/>
      <c r="LCF41" s="24"/>
      <c r="LCG41" s="24"/>
      <c r="LCH41" s="24"/>
      <c r="LCI41" s="24"/>
      <c r="LCJ41" s="24"/>
      <c r="LCK41" s="24"/>
      <c r="LCL41" s="24"/>
      <c r="LCM41" s="24"/>
      <c r="LCN41" s="24"/>
      <c r="LCO41" s="24"/>
      <c r="LCP41" s="24"/>
      <c r="LCQ41" s="24"/>
      <c r="LCR41" s="24"/>
      <c r="LCS41" s="24"/>
      <c r="LCT41" s="24"/>
      <c r="LCU41" s="24"/>
      <c r="LCV41" s="24"/>
      <c r="LCW41" s="24"/>
      <c r="LCX41" s="24"/>
      <c r="LCY41" s="24"/>
      <c r="LCZ41" s="24"/>
      <c r="LDA41" s="24"/>
      <c r="LDB41" s="24"/>
      <c r="LDC41" s="24"/>
      <c r="LDD41" s="24"/>
      <c r="LDE41" s="24"/>
      <c r="LDF41" s="24"/>
      <c r="LDG41" s="24"/>
      <c r="LDH41" s="24"/>
      <c r="LDI41" s="24"/>
      <c r="LDJ41" s="24"/>
      <c r="LDK41" s="24"/>
      <c r="LDL41" s="24"/>
      <c r="LDM41" s="24"/>
      <c r="LDN41" s="24"/>
      <c r="LDO41" s="24"/>
      <c r="LDP41" s="24"/>
      <c r="LDQ41" s="24"/>
      <c r="LDR41" s="24"/>
      <c r="LDS41" s="24"/>
      <c r="LDT41" s="24"/>
      <c r="LDU41" s="24"/>
      <c r="LDV41" s="24"/>
      <c r="LDW41" s="24"/>
      <c r="LDX41" s="24"/>
      <c r="LDY41" s="24"/>
      <c r="LDZ41" s="24"/>
      <c r="LEA41" s="24"/>
      <c r="LEB41" s="24"/>
      <c r="LEC41" s="24"/>
      <c r="LED41" s="24"/>
      <c r="LEE41" s="24"/>
      <c r="LEF41" s="24"/>
      <c r="LEG41" s="24"/>
      <c r="LEH41" s="24"/>
      <c r="LEI41" s="24"/>
      <c r="LEJ41" s="24"/>
      <c r="LEK41" s="24"/>
      <c r="LEL41" s="24"/>
      <c r="LEM41" s="24"/>
      <c r="LEN41" s="24"/>
      <c r="LEO41" s="24"/>
      <c r="LEP41" s="24"/>
      <c r="LEQ41" s="24"/>
      <c r="LER41" s="24"/>
      <c r="LES41" s="24"/>
      <c r="LET41" s="24"/>
      <c r="LEU41" s="24"/>
      <c r="LEV41" s="24"/>
      <c r="LEW41" s="24"/>
      <c r="LEX41" s="24"/>
      <c r="LEY41" s="24"/>
      <c r="LEZ41" s="24"/>
      <c r="LFA41" s="24"/>
      <c r="LFB41" s="24"/>
      <c r="LFC41" s="24"/>
      <c r="LFD41" s="24"/>
      <c r="LFE41" s="24"/>
      <c r="LFF41" s="24"/>
      <c r="LFG41" s="24"/>
      <c r="LFH41" s="24"/>
      <c r="LFI41" s="24"/>
      <c r="LFJ41" s="24"/>
      <c r="LFK41" s="24"/>
      <c r="LFL41" s="24"/>
      <c r="LFM41" s="24"/>
      <c r="LFN41" s="24"/>
      <c r="LFO41" s="24"/>
      <c r="LFP41" s="24"/>
      <c r="LFQ41" s="24"/>
      <c r="LFR41" s="24"/>
      <c r="LFS41" s="24"/>
      <c r="LFT41" s="24"/>
      <c r="LFU41" s="24"/>
      <c r="LFV41" s="24"/>
      <c r="LFW41" s="24"/>
      <c r="LFX41" s="24"/>
      <c r="LFY41" s="24"/>
      <c r="LFZ41" s="24"/>
      <c r="LGA41" s="24"/>
      <c r="LGB41" s="24"/>
      <c r="LGC41" s="24"/>
      <c r="LGD41" s="24"/>
      <c r="LGE41" s="24"/>
      <c r="LGF41" s="24"/>
      <c r="LGG41" s="24"/>
      <c r="LGH41" s="24"/>
      <c r="LGI41" s="24"/>
      <c r="LGJ41" s="24"/>
      <c r="LGK41" s="24"/>
      <c r="LGL41" s="24"/>
      <c r="LGM41" s="24"/>
      <c r="LGN41" s="24"/>
      <c r="LGO41" s="24"/>
      <c r="LGP41" s="24"/>
      <c r="LGQ41" s="24"/>
      <c r="LGR41" s="24"/>
      <c r="LGS41" s="24"/>
      <c r="LGT41" s="24"/>
      <c r="LGU41" s="24"/>
      <c r="LGV41" s="24"/>
      <c r="LGW41" s="24"/>
      <c r="LGX41" s="24"/>
      <c r="LGY41" s="24"/>
      <c r="LGZ41" s="24"/>
      <c r="LHA41" s="24"/>
      <c r="LHB41" s="24"/>
      <c r="LHC41" s="24"/>
      <c r="LHD41" s="24"/>
      <c r="LHE41" s="24"/>
      <c r="LHF41" s="24"/>
      <c r="LHG41" s="24"/>
      <c r="LHH41" s="24"/>
      <c r="LHI41" s="24"/>
      <c r="LHJ41" s="24"/>
      <c r="LHK41" s="24"/>
      <c r="LHL41" s="24"/>
      <c r="LHM41" s="24"/>
      <c r="LHN41" s="24"/>
      <c r="LHO41" s="24"/>
      <c r="LHP41" s="24"/>
      <c r="LHQ41" s="24"/>
      <c r="LHR41" s="24"/>
      <c r="LHS41" s="24"/>
      <c r="LHT41" s="24"/>
      <c r="LHU41" s="24"/>
      <c r="LHV41" s="24"/>
      <c r="LHW41" s="24"/>
      <c r="LHX41" s="24"/>
      <c r="LHY41" s="24"/>
      <c r="LHZ41" s="24"/>
      <c r="LIA41" s="24"/>
      <c r="LIB41" s="24"/>
      <c r="LIC41" s="24"/>
      <c r="LID41" s="24"/>
      <c r="LIE41" s="24"/>
      <c r="LIF41" s="24"/>
      <c r="LIG41" s="24"/>
      <c r="LIH41" s="24"/>
      <c r="LII41" s="24"/>
      <c r="LIJ41" s="24"/>
      <c r="LIK41" s="24"/>
      <c r="LIL41" s="24"/>
      <c r="LIM41" s="24"/>
      <c r="LIN41" s="24"/>
      <c r="LIO41" s="24"/>
      <c r="LIP41" s="24"/>
      <c r="LIQ41" s="24"/>
      <c r="LIR41" s="24"/>
      <c r="LIS41" s="24"/>
      <c r="LIT41" s="24"/>
      <c r="LIU41" s="24"/>
      <c r="LIV41" s="24"/>
      <c r="LIW41" s="24"/>
      <c r="LIX41" s="24"/>
      <c r="LIY41" s="24"/>
      <c r="LIZ41" s="24"/>
      <c r="LJA41" s="24"/>
      <c r="LJB41" s="24"/>
      <c r="LJC41" s="24"/>
      <c r="LJD41" s="24"/>
      <c r="LJE41" s="24"/>
      <c r="LJF41" s="24"/>
      <c r="LJG41" s="24"/>
      <c r="LJH41" s="24"/>
      <c r="LJI41" s="24"/>
      <c r="LJJ41" s="24"/>
      <c r="LJK41" s="24"/>
      <c r="LJL41" s="24"/>
      <c r="LJM41" s="24"/>
      <c r="LJN41" s="24"/>
      <c r="LJO41" s="24"/>
      <c r="LJP41" s="24"/>
      <c r="LJQ41" s="24"/>
      <c r="LJR41" s="24"/>
      <c r="LJS41" s="24"/>
      <c r="LJT41" s="24"/>
      <c r="LJU41" s="24"/>
      <c r="LJV41" s="24"/>
      <c r="LJW41" s="24"/>
      <c r="LJX41" s="24"/>
      <c r="LJY41" s="24"/>
      <c r="LJZ41" s="24"/>
      <c r="LKA41" s="24"/>
      <c r="LKB41" s="24"/>
      <c r="LKC41" s="24"/>
      <c r="LKD41" s="24"/>
      <c r="LKE41" s="24"/>
      <c r="LKF41" s="24"/>
      <c r="LKG41" s="24"/>
      <c r="LKH41" s="24"/>
      <c r="LKI41" s="24"/>
      <c r="LKJ41" s="24"/>
      <c r="LKK41" s="24"/>
      <c r="LKL41" s="24"/>
      <c r="LKM41" s="24"/>
      <c r="LKN41" s="24"/>
      <c r="LKO41" s="24"/>
      <c r="LKP41" s="24"/>
      <c r="LKQ41" s="24"/>
      <c r="LKR41" s="24"/>
      <c r="LKS41" s="24"/>
      <c r="LKT41" s="24"/>
      <c r="LKU41" s="24"/>
      <c r="LKV41" s="24"/>
      <c r="LKW41" s="24"/>
      <c r="LKX41" s="24"/>
      <c r="LKY41" s="24"/>
      <c r="LKZ41" s="24"/>
      <c r="LLA41" s="24"/>
      <c r="LLB41" s="24"/>
      <c r="LLC41" s="24"/>
      <c r="LLD41" s="24"/>
      <c r="LLE41" s="24"/>
      <c r="LLF41" s="24"/>
      <c r="LLG41" s="24"/>
      <c r="LLH41" s="24"/>
      <c r="LLI41" s="24"/>
      <c r="LLJ41" s="24"/>
      <c r="LLK41" s="24"/>
      <c r="LLL41" s="24"/>
      <c r="LLM41" s="24"/>
      <c r="LLN41" s="24"/>
      <c r="LLO41" s="24"/>
      <c r="LLP41" s="24"/>
      <c r="LLQ41" s="24"/>
      <c r="LLR41" s="24"/>
      <c r="LLS41" s="24"/>
      <c r="LLT41" s="24"/>
      <c r="LLU41" s="24"/>
      <c r="LLV41" s="24"/>
      <c r="LLW41" s="24"/>
      <c r="LLX41" s="24"/>
      <c r="LLY41" s="24"/>
      <c r="LLZ41" s="24"/>
      <c r="LMA41" s="24"/>
      <c r="LMB41" s="24"/>
      <c r="LMC41" s="24"/>
      <c r="LMD41" s="24"/>
      <c r="LME41" s="24"/>
      <c r="LMF41" s="24"/>
      <c r="LMG41" s="24"/>
      <c r="LMH41" s="24"/>
      <c r="LMI41" s="24"/>
      <c r="LMJ41" s="24"/>
      <c r="LMK41" s="24"/>
      <c r="LML41" s="24"/>
      <c r="LMM41" s="24"/>
      <c r="LMN41" s="24"/>
      <c r="LMO41" s="24"/>
      <c r="LMP41" s="24"/>
      <c r="LMQ41" s="24"/>
      <c r="LMR41" s="24"/>
      <c r="LMS41" s="24"/>
      <c r="LMT41" s="24"/>
      <c r="LMU41" s="24"/>
      <c r="LMV41" s="24"/>
      <c r="LMW41" s="24"/>
      <c r="LMX41" s="24"/>
      <c r="LMY41" s="24"/>
      <c r="LMZ41" s="24"/>
      <c r="LNA41" s="24"/>
      <c r="LNB41" s="24"/>
      <c r="LNC41" s="24"/>
      <c r="LND41" s="24"/>
      <c r="LNE41" s="24"/>
      <c r="LNF41" s="24"/>
      <c r="LNG41" s="24"/>
      <c r="LNH41" s="24"/>
      <c r="LNI41" s="24"/>
      <c r="LNJ41" s="24"/>
      <c r="LNK41" s="24"/>
      <c r="LNL41" s="24"/>
      <c r="LNM41" s="24"/>
      <c r="LNN41" s="24"/>
      <c r="LNO41" s="24"/>
      <c r="LNP41" s="24"/>
      <c r="LNQ41" s="24"/>
      <c r="LNR41" s="24"/>
      <c r="LNS41" s="24"/>
      <c r="LNT41" s="24"/>
      <c r="LNU41" s="24"/>
      <c r="LNV41" s="24"/>
      <c r="LNW41" s="24"/>
      <c r="LNX41" s="24"/>
      <c r="LNY41" s="24"/>
      <c r="LNZ41" s="24"/>
      <c r="LOA41" s="24"/>
      <c r="LOB41" s="24"/>
      <c r="LOC41" s="24"/>
      <c r="LOD41" s="24"/>
      <c r="LOE41" s="24"/>
      <c r="LOF41" s="24"/>
      <c r="LOG41" s="24"/>
      <c r="LOH41" s="24"/>
      <c r="LOI41" s="24"/>
      <c r="LOJ41" s="24"/>
      <c r="LOK41" s="24"/>
      <c r="LOL41" s="24"/>
      <c r="LOM41" s="24"/>
      <c r="LON41" s="24"/>
      <c r="LOO41" s="24"/>
      <c r="LOP41" s="24"/>
      <c r="LOQ41" s="24"/>
      <c r="LOR41" s="24"/>
      <c r="LOS41" s="24"/>
      <c r="LOT41" s="24"/>
      <c r="LOU41" s="24"/>
      <c r="LOV41" s="24"/>
      <c r="LOW41" s="24"/>
      <c r="LOX41" s="24"/>
      <c r="LOY41" s="24"/>
      <c r="LOZ41" s="24"/>
      <c r="LPA41" s="24"/>
      <c r="LPB41" s="24"/>
      <c r="LPC41" s="24"/>
      <c r="LPD41" s="24"/>
      <c r="LPE41" s="24"/>
      <c r="LPF41" s="24"/>
      <c r="LPG41" s="24"/>
      <c r="LPH41" s="24"/>
      <c r="LPI41" s="24"/>
      <c r="LPJ41" s="24"/>
      <c r="LPK41" s="24"/>
      <c r="LPL41" s="24"/>
      <c r="LPM41" s="24"/>
      <c r="LPN41" s="24"/>
      <c r="LPO41" s="24"/>
      <c r="LPP41" s="24"/>
      <c r="LPQ41" s="24"/>
      <c r="LPR41" s="24"/>
      <c r="LPS41" s="24"/>
      <c r="LPT41" s="24"/>
      <c r="LPU41" s="24"/>
      <c r="LPV41" s="24"/>
      <c r="LPW41" s="24"/>
      <c r="LPX41" s="24"/>
      <c r="LPY41" s="24"/>
      <c r="LPZ41" s="24"/>
      <c r="LQA41" s="24"/>
      <c r="LQB41" s="24"/>
      <c r="LQC41" s="24"/>
      <c r="LQD41" s="24"/>
      <c r="LQE41" s="24"/>
      <c r="LQF41" s="24"/>
      <c r="LQG41" s="24"/>
      <c r="LQH41" s="24"/>
      <c r="LQI41" s="24"/>
      <c r="LQJ41" s="24"/>
      <c r="LQK41" s="24"/>
      <c r="LQL41" s="24"/>
      <c r="LQM41" s="24"/>
      <c r="LQN41" s="24"/>
      <c r="LQO41" s="24"/>
      <c r="LQP41" s="24"/>
      <c r="LQQ41" s="24"/>
      <c r="LQR41" s="24"/>
      <c r="LQS41" s="24"/>
      <c r="LQT41" s="24"/>
      <c r="LQU41" s="24"/>
      <c r="LQV41" s="24"/>
      <c r="LQW41" s="24"/>
      <c r="LQX41" s="24"/>
      <c r="LQY41" s="24"/>
      <c r="LQZ41" s="24"/>
      <c r="LRA41" s="24"/>
      <c r="LRB41" s="24"/>
      <c r="LRC41" s="24"/>
      <c r="LRD41" s="24"/>
      <c r="LRE41" s="24"/>
      <c r="LRF41" s="24"/>
      <c r="LRG41" s="24"/>
      <c r="LRH41" s="24"/>
      <c r="LRI41" s="24"/>
      <c r="LRJ41" s="24"/>
      <c r="LRK41" s="24"/>
      <c r="LRL41" s="24"/>
      <c r="LRM41" s="24"/>
      <c r="LRN41" s="24"/>
      <c r="LRO41" s="24"/>
      <c r="LRP41" s="24"/>
      <c r="LRQ41" s="24"/>
      <c r="LRR41" s="24"/>
      <c r="LRS41" s="24"/>
      <c r="LRT41" s="24"/>
      <c r="LRU41" s="24"/>
      <c r="LRV41" s="24"/>
      <c r="LRW41" s="24"/>
      <c r="LRX41" s="24"/>
      <c r="LRY41" s="24"/>
      <c r="LRZ41" s="24"/>
      <c r="LSA41" s="24"/>
      <c r="LSB41" s="24"/>
      <c r="LSC41" s="24"/>
      <c r="LSD41" s="24"/>
      <c r="LSE41" s="24"/>
      <c r="LSF41" s="24"/>
      <c r="LSG41" s="24"/>
      <c r="LSH41" s="24"/>
      <c r="LSI41" s="24"/>
      <c r="LSJ41" s="24"/>
      <c r="LSK41" s="24"/>
      <c r="LSL41" s="24"/>
      <c r="LSM41" s="24"/>
      <c r="LSN41" s="24"/>
      <c r="LSO41" s="24"/>
      <c r="LSP41" s="24"/>
      <c r="LSQ41" s="24"/>
      <c r="LSR41" s="24"/>
      <c r="LSS41" s="24"/>
      <c r="LST41" s="24"/>
      <c r="LSU41" s="24"/>
      <c r="LSV41" s="24"/>
      <c r="LSW41" s="24"/>
      <c r="LSX41" s="24"/>
      <c r="LSY41" s="24"/>
      <c r="LSZ41" s="24"/>
      <c r="LTA41" s="24"/>
      <c r="LTB41" s="24"/>
      <c r="LTC41" s="24"/>
      <c r="LTD41" s="24"/>
      <c r="LTE41" s="24"/>
      <c r="LTF41" s="24"/>
      <c r="LTG41" s="24"/>
      <c r="LTH41" s="24"/>
      <c r="LTI41" s="24"/>
      <c r="LTJ41" s="24"/>
      <c r="LTK41" s="24"/>
      <c r="LTL41" s="24"/>
      <c r="LTM41" s="24"/>
      <c r="LTN41" s="24"/>
      <c r="LTO41" s="24"/>
      <c r="LTP41" s="24"/>
      <c r="LTQ41" s="24"/>
      <c r="LTR41" s="24"/>
      <c r="LTS41" s="24"/>
      <c r="LTT41" s="24"/>
      <c r="LTU41" s="24"/>
      <c r="LTV41" s="24"/>
      <c r="LTW41" s="24"/>
      <c r="LTX41" s="24"/>
      <c r="LTY41" s="24"/>
      <c r="LTZ41" s="24"/>
      <c r="LUA41" s="24"/>
      <c r="LUB41" s="24"/>
      <c r="LUC41" s="24"/>
      <c r="LUD41" s="24"/>
      <c r="LUE41" s="24"/>
      <c r="LUF41" s="24"/>
      <c r="LUG41" s="24"/>
      <c r="LUH41" s="24"/>
      <c r="LUI41" s="24"/>
      <c r="LUJ41" s="24"/>
      <c r="LUK41" s="24"/>
      <c r="LUL41" s="24"/>
      <c r="LUM41" s="24"/>
      <c r="LUN41" s="24"/>
      <c r="LUO41" s="24"/>
      <c r="LUP41" s="24"/>
      <c r="LUQ41" s="24"/>
      <c r="LUR41" s="24"/>
      <c r="LUS41" s="24"/>
      <c r="LUT41" s="24"/>
      <c r="LUU41" s="24"/>
      <c r="LUV41" s="24"/>
      <c r="LUW41" s="24"/>
      <c r="LUX41" s="24"/>
      <c r="LUY41" s="24"/>
      <c r="LUZ41" s="24"/>
      <c r="LVA41" s="24"/>
      <c r="LVB41" s="24"/>
      <c r="LVC41" s="24"/>
      <c r="LVD41" s="24"/>
      <c r="LVE41" s="24"/>
      <c r="LVF41" s="24"/>
      <c r="LVG41" s="24"/>
      <c r="LVH41" s="24"/>
      <c r="LVI41" s="24"/>
      <c r="LVJ41" s="24"/>
      <c r="LVK41" s="24"/>
      <c r="LVL41" s="24"/>
      <c r="LVM41" s="24"/>
      <c r="LVN41" s="24"/>
      <c r="LVO41" s="24"/>
      <c r="LVP41" s="24"/>
      <c r="LVQ41" s="24"/>
      <c r="LVR41" s="24"/>
      <c r="LVS41" s="24"/>
      <c r="LVT41" s="24"/>
      <c r="LVU41" s="24"/>
      <c r="LVV41" s="24"/>
      <c r="LVW41" s="24"/>
      <c r="LVX41" s="24"/>
      <c r="LVY41" s="24"/>
      <c r="LVZ41" s="24"/>
      <c r="LWA41" s="24"/>
      <c r="LWB41" s="24"/>
      <c r="LWC41" s="24"/>
      <c r="LWD41" s="24"/>
      <c r="LWE41" s="24"/>
      <c r="LWF41" s="24"/>
      <c r="LWG41" s="24"/>
      <c r="LWH41" s="24"/>
      <c r="LWI41" s="24"/>
      <c r="LWJ41" s="24"/>
      <c r="LWK41" s="24"/>
      <c r="LWL41" s="24"/>
      <c r="LWM41" s="24"/>
      <c r="LWN41" s="24"/>
      <c r="LWO41" s="24"/>
      <c r="LWP41" s="24"/>
      <c r="LWQ41" s="24"/>
      <c r="LWR41" s="24"/>
      <c r="LWS41" s="24"/>
      <c r="LWT41" s="24"/>
      <c r="LWU41" s="24"/>
      <c r="LWV41" s="24"/>
      <c r="LWW41" s="24"/>
      <c r="LWX41" s="24"/>
      <c r="LWY41" s="24"/>
      <c r="LWZ41" s="24"/>
      <c r="LXA41" s="24"/>
      <c r="LXB41" s="24"/>
      <c r="LXC41" s="24"/>
      <c r="LXD41" s="24"/>
      <c r="LXE41" s="24"/>
      <c r="LXF41" s="24"/>
      <c r="LXG41" s="24"/>
      <c r="LXH41" s="24"/>
      <c r="LXI41" s="24"/>
      <c r="LXJ41" s="24"/>
      <c r="LXK41" s="24"/>
      <c r="LXL41" s="24"/>
      <c r="LXM41" s="24"/>
      <c r="LXN41" s="24"/>
      <c r="LXO41" s="24"/>
      <c r="LXP41" s="24"/>
      <c r="LXQ41" s="24"/>
      <c r="LXR41" s="24"/>
      <c r="LXS41" s="24"/>
      <c r="LXT41" s="24"/>
      <c r="LXU41" s="24"/>
      <c r="LXV41" s="24"/>
      <c r="LXW41" s="24"/>
      <c r="LXX41" s="24"/>
      <c r="LXY41" s="24"/>
      <c r="LXZ41" s="24"/>
      <c r="LYA41" s="24"/>
      <c r="LYB41" s="24"/>
      <c r="LYC41" s="24"/>
      <c r="LYD41" s="24"/>
      <c r="LYE41" s="24"/>
      <c r="LYF41" s="24"/>
      <c r="LYG41" s="24"/>
      <c r="LYH41" s="24"/>
      <c r="LYI41" s="24"/>
      <c r="LYJ41" s="24"/>
      <c r="LYK41" s="24"/>
      <c r="LYL41" s="24"/>
      <c r="LYM41" s="24"/>
      <c r="LYN41" s="24"/>
      <c r="LYO41" s="24"/>
      <c r="LYP41" s="24"/>
      <c r="LYQ41" s="24"/>
      <c r="LYR41" s="24"/>
      <c r="LYS41" s="24"/>
      <c r="LYT41" s="24"/>
      <c r="LYU41" s="24"/>
      <c r="LYV41" s="24"/>
      <c r="LYW41" s="24"/>
      <c r="LYX41" s="24"/>
      <c r="LYY41" s="24"/>
      <c r="LYZ41" s="24"/>
      <c r="LZA41" s="24"/>
      <c r="LZB41" s="24"/>
      <c r="LZC41" s="24"/>
      <c r="LZD41" s="24"/>
      <c r="LZE41" s="24"/>
      <c r="LZF41" s="24"/>
      <c r="LZG41" s="24"/>
      <c r="LZH41" s="24"/>
      <c r="LZI41" s="24"/>
      <c r="LZJ41" s="24"/>
      <c r="LZK41" s="24"/>
      <c r="LZL41" s="24"/>
      <c r="LZM41" s="24"/>
      <c r="LZN41" s="24"/>
      <c r="LZO41" s="24"/>
      <c r="LZP41" s="24"/>
      <c r="LZQ41" s="24"/>
      <c r="LZR41" s="24"/>
      <c r="LZS41" s="24"/>
      <c r="LZT41" s="24"/>
      <c r="LZU41" s="24"/>
      <c r="LZV41" s="24"/>
      <c r="LZW41" s="24"/>
      <c r="LZX41" s="24"/>
      <c r="LZY41" s="24"/>
      <c r="LZZ41" s="24"/>
      <c r="MAA41" s="24"/>
      <c r="MAB41" s="24"/>
      <c r="MAC41" s="24"/>
      <c r="MAD41" s="24"/>
      <c r="MAE41" s="24"/>
      <c r="MAF41" s="24"/>
      <c r="MAG41" s="24"/>
      <c r="MAH41" s="24"/>
      <c r="MAI41" s="24"/>
      <c r="MAJ41" s="24"/>
      <c r="MAK41" s="24"/>
      <c r="MAL41" s="24"/>
      <c r="MAM41" s="24"/>
      <c r="MAN41" s="24"/>
      <c r="MAO41" s="24"/>
      <c r="MAP41" s="24"/>
      <c r="MAQ41" s="24"/>
      <c r="MAR41" s="24"/>
      <c r="MAS41" s="24"/>
      <c r="MAT41" s="24"/>
      <c r="MAU41" s="24"/>
      <c r="MAV41" s="24"/>
      <c r="MAW41" s="24"/>
      <c r="MAX41" s="24"/>
      <c r="MAY41" s="24"/>
      <c r="MAZ41" s="24"/>
      <c r="MBA41" s="24"/>
      <c r="MBB41" s="24"/>
      <c r="MBC41" s="24"/>
      <c r="MBD41" s="24"/>
      <c r="MBE41" s="24"/>
      <c r="MBF41" s="24"/>
      <c r="MBG41" s="24"/>
      <c r="MBH41" s="24"/>
      <c r="MBI41" s="24"/>
      <c r="MBJ41" s="24"/>
      <c r="MBK41" s="24"/>
      <c r="MBL41" s="24"/>
      <c r="MBM41" s="24"/>
      <c r="MBN41" s="24"/>
      <c r="MBO41" s="24"/>
      <c r="MBP41" s="24"/>
      <c r="MBQ41" s="24"/>
      <c r="MBR41" s="24"/>
      <c r="MBS41" s="24"/>
      <c r="MBT41" s="24"/>
      <c r="MBU41" s="24"/>
      <c r="MBV41" s="24"/>
      <c r="MBW41" s="24"/>
      <c r="MBX41" s="24"/>
      <c r="MBY41" s="24"/>
      <c r="MBZ41" s="24"/>
      <c r="MCA41" s="24"/>
      <c r="MCB41" s="24"/>
      <c r="MCC41" s="24"/>
      <c r="MCD41" s="24"/>
      <c r="MCE41" s="24"/>
      <c r="MCF41" s="24"/>
      <c r="MCG41" s="24"/>
      <c r="MCH41" s="24"/>
      <c r="MCI41" s="24"/>
      <c r="MCJ41" s="24"/>
      <c r="MCK41" s="24"/>
      <c r="MCL41" s="24"/>
      <c r="MCM41" s="24"/>
      <c r="MCN41" s="24"/>
      <c r="MCO41" s="24"/>
      <c r="MCP41" s="24"/>
      <c r="MCQ41" s="24"/>
      <c r="MCR41" s="24"/>
      <c r="MCS41" s="24"/>
      <c r="MCT41" s="24"/>
      <c r="MCU41" s="24"/>
      <c r="MCV41" s="24"/>
      <c r="MCW41" s="24"/>
      <c r="MCX41" s="24"/>
      <c r="MCY41" s="24"/>
      <c r="MCZ41" s="24"/>
      <c r="MDA41" s="24"/>
      <c r="MDB41" s="24"/>
      <c r="MDC41" s="24"/>
      <c r="MDD41" s="24"/>
      <c r="MDE41" s="24"/>
      <c r="MDF41" s="24"/>
      <c r="MDG41" s="24"/>
      <c r="MDH41" s="24"/>
      <c r="MDI41" s="24"/>
      <c r="MDJ41" s="24"/>
      <c r="MDK41" s="24"/>
      <c r="MDL41" s="24"/>
      <c r="MDM41" s="24"/>
      <c r="MDN41" s="24"/>
      <c r="MDO41" s="24"/>
      <c r="MDP41" s="24"/>
      <c r="MDQ41" s="24"/>
      <c r="MDR41" s="24"/>
      <c r="MDS41" s="24"/>
      <c r="MDT41" s="24"/>
      <c r="MDU41" s="24"/>
      <c r="MDV41" s="24"/>
      <c r="MDW41" s="24"/>
      <c r="MDX41" s="24"/>
      <c r="MDY41" s="24"/>
      <c r="MDZ41" s="24"/>
      <c r="MEA41" s="24"/>
      <c r="MEB41" s="24"/>
      <c r="MEC41" s="24"/>
      <c r="MED41" s="24"/>
      <c r="MEE41" s="24"/>
      <c r="MEF41" s="24"/>
      <c r="MEG41" s="24"/>
      <c r="MEH41" s="24"/>
      <c r="MEI41" s="24"/>
      <c r="MEJ41" s="24"/>
      <c r="MEK41" s="24"/>
      <c r="MEL41" s="24"/>
      <c r="MEM41" s="24"/>
      <c r="MEN41" s="24"/>
      <c r="MEO41" s="24"/>
      <c r="MEP41" s="24"/>
      <c r="MEQ41" s="24"/>
      <c r="MER41" s="24"/>
      <c r="MES41" s="24"/>
      <c r="MET41" s="24"/>
      <c r="MEU41" s="24"/>
      <c r="MEV41" s="24"/>
      <c r="MEW41" s="24"/>
      <c r="MEX41" s="24"/>
      <c r="MEY41" s="24"/>
      <c r="MEZ41" s="24"/>
      <c r="MFA41" s="24"/>
      <c r="MFB41" s="24"/>
      <c r="MFC41" s="24"/>
      <c r="MFD41" s="24"/>
      <c r="MFE41" s="24"/>
      <c r="MFF41" s="24"/>
      <c r="MFG41" s="24"/>
      <c r="MFH41" s="24"/>
      <c r="MFI41" s="24"/>
      <c r="MFJ41" s="24"/>
      <c r="MFK41" s="24"/>
      <c r="MFL41" s="24"/>
      <c r="MFM41" s="24"/>
      <c r="MFN41" s="24"/>
      <c r="MFO41" s="24"/>
      <c r="MFP41" s="24"/>
      <c r="MFQ41" s="24"/>
      <c r="MFR41" s="24"/>
      <c r="MFS41" s="24"/>
      <c r="MFT41" s="24"/>
      <c r="MFU41" s="24"/>
      <c r="MFV41" s="24"/>
      <c r="MFW41" s="24"/>
      <c r="MFX41" s="24"/>
      <c r="MFY41" s="24"/>
      <c r="MFZ41" s="24"/>
      <c r="MGA41" s="24"/>
      <c r="MGB41" s="24"/>
      <c r="MGC41" s="24"/>
      <c r="MGD41" s="24"/>
      <c r="MGE41" s="24"/>
      <c r="MGF41" s="24"/>
      <c r="MGG41" s="24"/>
      <c r="MGH41" s="24"/>
      <c r="MGI41" s="24"/>
      <c r="MGJ41" s="24"/>
      <c r="MGK41" s="24"/>
      <c r="MGL41" s="24"/>
      <c r="MGM41" s="24"/>
      <c r="MGN41" s="24"/>
      <c r="MGO41" s="24"/>
      <c r="MGP41" s="24"/>
      <c r="MGQ41" s="24"/>
      <c r="MGR41" s="24"/>
      <c r="MGS41" s="24"/>
      <c r="MGT41" s="24"/>
      <c r="MGU41" s="24"/>
      <c r="MGV41" s="24"/>
      <c r="MGW41" s="24"/>
      <c r="MGX41" s="24"/>
      <c r="MGY41" s="24"/>
      <c r="MGZ41" s="24"/>
      <c r="MHA41" s="24"/>
      <c r="MHB41" s="24"/>
      <c r="MHC41" s="24"/>
      <c r="MHD41" s="24"/>
      <c r="MHE41" s="24"/>
      <c r="MHF41" s="24"/>
      <c r="MHG41" s="24"/>
      <c r="MHH41" s="24"/>
      <c r="MHI41" s="24"/>
      <c r="MHJ41" s="24"/>
      <c r="MHK41" s="24"/>
      <c r="MHL41" s="24"/>
      <c r="MHM41" s="24"/>
      <c r="MHN41" s="24"/>
      <c r="MHO41" s="24"/>
      <c r="MHP41" s="24"/>
      <c r="MHQ41" s="24"/>
      <c r="MHR41" s="24"/>
      <c r="MHS41" s="24"/>
      <c r="MHT41" s="24"/>
      <c r="MHU41" s="24"/>
      <c r="MHV41" s="24"/>
      <c r="MHW41" s="24"/>
      <c r="MHX41" s="24"/>
      <c r="MHY41" s="24"/>
      <c r="MHZ41" s="24"/>
      <c r="MIA41" s="24"/>
      <c r="MIB41" s="24"/>
      <c r="MIC41" s="24"/>
      <c r="MID41" s="24"/>
      <c r="MIE41" s="24"/>
      <c r="MIF41" s="24"/>
      <c r="MIG41" s="24"/>
      <c r="MIH41" s="24"/>
      <c r="MII41" s="24"/>
      <c r="MIJ41" s="24"/>
      <c r="MIK41" s="24"/>
      <c r="MIL41" s="24"/>
      <c r="MIM41" s="24"/>
      <c r="MIN41" s="24"/>
      <c r="MIO41" s="24"/>
      <c r="MIP41" s="24"/>
      <c r="MIQ41" s="24"/>
      <c r="MIR41" s="24"/>
      <c r="MIS41" s="24"/>
      <c r="MIT41" s="24"/>
      <c r="MIU41" s="24"/>
      <c r="MIV41" s="24"/>
      <c r="MIW41" s="24"/>
      <c r="MIX41" s="24"/>
      <c r="MIY41" s="24"/>
      <c r="MIZ41" s="24"/>
      <c r="MJA41" s="24"/>
      <c r="MJB41" s="24"/>
      <c r="MJC41" s="24"/>
      <c r="MJD41" s="24"/>
      <c r="MJE41" s="24"/>
      <c r="MJF41" s="24"/>
      <c r="MJG41" s="24"/>
      <c r="MJH41" s="24"/>
      <c r="MJI41" s="24"/>
      <c r="MJJ41" s="24"/>
      <c r="MJK41" s="24"/>
      <c r="MJL41" s="24"/>
      <c r="MJM41" s="24"/>
      <c r="MJN41" s="24"/>
      <c r="MJO41" s="24"/>
      <c r="MJP41" s="24"/>
      <c r="MJQ41" s="24"/>
      <c r="MJR41" s="24"/>
      <c r="MJS41" s="24"/>
      <c r="MJT41" s="24"/>
      <c r="MJU41" s="24"/>
      <c r="MJV41" s="24"/>
      <c r="MJW41" s="24"/>
      <c r="MJX41" s="24"/>
      <c r="MJY41" s="24"/>
      <c r="MJZ41" s="24"/>
      <c r="MKA41" s="24"/>
      <c r="MKB41" s="24"/>
      <c r="MKC41" s="24"/>
      <c r="MKD41" s="24"/>
      <c r="MKE41" s="24"/>
      <c r="MKF41" s="24"/>
      <c r="MKG41" s="24"/>
      <c r="MKH41" s="24"/>
      <c r="MKI41" s="24"/>
      <c r="MKJ41" s="24"/>
      <c r="MKK41" s="24"/>
      <c r="MKL41" s="24"/>
      <c r="MKM41" s="24"/>
      <c r="MKN41" s="24"/>
      <c r="MKO41" s="24"/>
      <c r="MKP41" s="24"/>
      <c r="MKQ41" s="24"/>
      <c r="MKR41" s="24"/>
      <c r="MKS41" s="24"/>
      <c r="MKT41" s="24"/>
      <c r="MKU41" s="24"/>
      <c r="MKV41" s="24"/>
      <c r="MKW41" s="24"/>
      <c r="MKX41" s="24"/>
      <c r="MKY41" s="24"/>
      <c r="MKZ41" s="24"/>
      <c r="MLA41" s="24"/>
      <c r="MLB41" s="24"/>
      <c r="MLC41" s="24"/>
      <c r="MLD41" s="24"/>
      <c r="MLE41" s="24"/>
      <c r="MLF41" s="24"/>
      <c r="MLG41" s="24"/>
      <c r="MLH41" s="24"/>
      <c r="MLI41" s="24"/>
      <c r="MLJ41" s="24"/>
      <c r="MLK41" s="24"/>
      <c r="MLL41" s="24"/>
      <c r="MLM41" s="24"/>
      <c r="MLN41" s="24"/>
      <c r="MLO41" s="24"/>
      <c r="MLP41" s="24"/>
      <c r="MLQ41" s="24"/>
      <c r="MLR41" s="24"/>
      <c r="MLS41" s="24"/>
      <c r="MLT41" s="24"/>
      <c r="MLU41" s="24"/>
      <c r="MLV41" s="24"/>
      <c r="MLW41" s="24"/>
      <c r="MLX41" s="24"/>
      <c r="MLY41" s="24"/>
      <c r="MLZ41" s="24"/>
      <c r="MMA41" s="24"/>
      <c r="MMB41" s="24"/>
      <c r="MMC41" s="24"/>
      <c r="MMD41" s="24"/>
      <c r="MME41" s="24"/>
      <c r="MMF41" s="24"/>
      <c r="MMG41" s="24"/>
      <c r="MMH41" s="24"/>
      <c r="MMI41" s="24"/>
      <c r="MMJ41" s="24"/>
      <c r="MMK41" s="24"/>
      <c r="MML41" s="24"/>
      <c r="MMM41" s="24"/>
      <c r="MMN41" s="24"/>
      <c r="MMO41" s="24"/>
      <c r="MMP41" s="24"/>
      <c r="MMQ41" s="24"/>
      <c r="MMR41" s="24"/>
      <c r="MMS41" s="24"/>
      <c r="MMT41" s="24"/>
      <c r="MMU41" s="24"/>
      <c r="MMV41" s="24"/>
      <c r="MMW41" s="24"/>
      <c r="MMX41" s="24"/>
      <c r="MMY41" s="24"/>
      <c r="MMZ41" s="24"/>
      <c r="MNA41" s="24"/>
      <c r="MNB41" s="24"/>
      <c r="MNC41" s="24"/>
      <c r="MND41" s="24"/>
      <c r="MNE41" s="24"/>
      <c r="MNF41" s="24"/>
      <c r="MNG41" s="24"/>
      <c r="MNH41" s="24"/>
      <c r="MNI41" s="24"/>
      <c r="MNJ41" s="24"/>
      <c r="MNK41" s="24"/>
      <c r="MNL41" s="24"/>
      <c r="MNM41" s="24"/>
      <c r="MNN41" s="24"/>
      <c r="MNO41" s="24"/>
      <c r="MNP41" s="24"/>
      <c r="MNQ41" s="24"/>
      <c r="MNR41" s="24"/>
      <c r="MNS41" s="24"/>
      <c r="MNT41" s="24"/>
      <c r="MNU41" s="24"/>
      <c r="MNV41" s="24"/>
      <c r="MNW41" s="24"/>
      <c r="MNX41" s="24"/>
      <c r="MNY41" s="24"/>
      <c r="MNZ41" s="24"/>
      <c r="MOA41" s="24"/>
      <c r="MOB41" s="24"/>
      <c r="MOC41" s="24"/>
      <c r="MOD41" s="24"/>
      <c r="MOE41" s="24"/>
      <c r="MOF41" s="24"/>
      <c r="MOG41" s="24"/>
      <c r="MOH41" s="24"/>
      <c r="MOI41" s="24"/>
      <c r="MOJ41" s="24"/>
      <c r="MOK41" s="24"/>
      <c r="MOL41" s="24"/>
      <c r="MOM41" s="24"/>
      <c r="MON41" s="24"/>
      <c r="MOO41" s="24"/>
      <c r="MOP41" s="24"/>
      <c r="MOQ41" s="24"/>
      <c r="MOR41" s="24"/>
      <c r="MOS41" s="24"/>
      <c r="MOT41" s="24"/>
      <c r="MOU41" s="24"/>
      <c r="MOV41" s="24"/>
      <c r="MOW41" s="24"/>
      <c r="MOX41" s="24"/>
      <c r="MOY41" s="24"/>
      <c r="MOZ41" s="24"/>
      <c r="MPA41" s="24"/>
      <c r="MPB41" s="24"/>
      <c r="MPC41" s="24"/>
      <c r="MPD41" s="24"/>
      <c r="MPE41" s="24"/>
      <c r="MPF41" s="24"/>
      <c r="MPG41" s="24"/>
      <c r="MPH41" s="24"/>
      <c r="MPI41" s="24"/>
      <c r="MPJ41" s="24"/>
      <c r="MPK41" s="24"/>
      <c r="MPL41" s="24"/>
      <c r="MPM41" s="24"/>
      <c r="MPN41" s="24"/>
      <c r="MPO41" s="24"/>
      <c r="MPP41" s="24"/>
      <c r="MPQ41" s="24"/>
      <c r="MPR41" s="24"/>
      <c r="MPS41" s="24"/>
      <c r="MPT41" s="24"/>
      <c r="MPU41" s="24"/>
      <c r="MPV41" s="24"/>
      <c r="MPW41" s="24"/>
      <c r="MPX41" s="24"/>
      <c r="MPY41" s="24"/>
      <c r="MPZ41" s="24"/>
      <c r="MQA41" s="24"/>
      <c r="MQB41" s="24"/>
      <c r="MQC41" s="24"/>
      <c r="MQD41" s="24"/>
      <c r="MQE41" s="24"/>
      <c r="MQF41" s="24"/>
      <c r="MQG41" s="24"/>
      <c r="MQH41" s="24"/>
      <c r="MQI41" s="24"/>
      <c r="MQJ41" s="24"/>
      <c r="MQK41" s="24"/>
      <c r="MQL41" s="24"/>
      <c r="MQM41" s="24"/>
      <c r="MQN41" s="24"/>
      <c r="MQO41" s="24"/>
      <c r="MQP41" s="24"/>
      <c r="MQQ41" s="24"/>
      <c r="MQR41" s="24"/>
      <c r="MQS41" s="24"/>
      <c r="MQT41" s="24"/>
      <c r="MQU41" s="24"/>
      <c r="MQV41" s="24"/>
      <c r="MQW41" s="24"/>
      <c r="MQX41" s="24"/>
      <c r="MQY41" s="24"/>
      <c r="MQZ41" s="24"/>
      <c r="MRA41" s="24"/>
      <c r="MRB41" s="24"/>
      <c r="MRC41" s="24"/>
      <c r="MRD41" s="24"/>
      <c r="MRE41" s="24"/>
      <c r="MRF41" s="24"/>
      <c r="MRG41" s="24"/>
      <c r="MRH41" s="24"/>
      <c r="MRI41" s="24"/>
      <c r="MRJ41" s="24"/>
      <c r="MRK41" s="24"/>
      <c r="MRL41" s="24"/>
      <c r="MRM41" s="24"/>
      <c r="MRN41" s="24"/>
      <c r="MRO41" s="24"/>
      <c r="MRP41" s="24"/>
      <c r="MRQ41" s="24"/>
      <c r="MRR41" s="24"/>
      <c r="MRS41" s="24"/>
      <c r="MRT41" s="24"/>
      <c r="MRU41" s="24"/>
      <c r="MRV41" s="24"/>
      <c r="MRW41" s="24"/>
      <c r="MRX41" s="24"/>
      <c r="MRY41" s="24"/>
      <c r="MRZ41" s="24"/>
      <c r="MSA41" s="24"/>
      <c r="MSB41" s="24"/>
      <c r="MSC41" s="24"/>
      <c r="MSD41" s="24"/>
      <c r="MSE41" s="24"/>
      <c r="MSF41" s="24"/>
      <c r="MSG41" s="24"/>
      <c r="MSH41" s="24"/>
      <c r="MSI41" s="24"/>
      <c r="MSJ41" s="24"/>
      <c r="MSK41" s="24"/>
      <c r="MSL41" s="24"/>
      <c r="MSM41" s="24"/>
      <c r="MSN41" s="24"/>
      <c r="MSO41" s="24"/>
      <c r="MSP41" s="24"/>
      <c r="MSQ41" s="24"/>
      <c r="MSR41" s="24"/>
      <c r="MSS41" s="24"/>
      <c r="MST41" s="24"/>
      <c r="MSU41" s="24"/>
      <c r="MSV41" s="24"/>
      <c r="MSW41" s="24"/>
      <c r="MSX41" s="24"/>
      <c r="MSY41" s="24"/>
      <c r="MSZ41" s="24"/>
      <c r="MTA41" s="24"/>
      <c r="MTB41" s="24"/>
      <c r="MTC41" s="24"/>
      <c r="MTD41" s="24"/>
      <c r="MTE41" s="24"/>
      <c r="MTF41" s="24"/>
      <c r="MTG41" s="24"/>
      <c r="MTH41" s="24"/>
      <c r="MTI41" s="24"/>
      <c r="MTJ41" s="24"/>
      <c r="MTK41" s="24"/>
      <c r="MTL41" s="24"/>
      <c r="MTM41" s="24"/>
      <c r="MTN41" s="24"/>
      <c r="MTO41" s="24"/>
      <c r="MTP41" s="24"/>
      <c r="MTQ41" s="24"/>
      <c r="MTR41" s="24"/>
      <c r="MTS41" s="24"/>
      <c r="MTT41" s="24"/>
      <c r="MTU41" s="24"/>
      <c r="MTV41" s="24"/>
      <c r="MTW41" s="24"/>
      <c r="MTX41" s="24"/>
      <c r="MTY41" s="24"/>
      <c r="MTZ41" s="24"/>
      <c r="MUA41" s="24"/>
      <c r="MUB41" s="24"/>
      <c r="MUC41" s="24"/>
      <c r="MUD41" s="24"/>
      <c r="MUE41" s="24"/>
      <c r="MUF41" s="24"/>
      <c r="MUG41" s="24"/>
      <c r="MUH41" s="24"/>
      <c r="MUI41" s="24"/>
      <c r="MUJ41" s="24"/>
      <c r="MUK41" s="24"/>
      <c r="MUL41" s="24"/>
      <c r="MUM41" s="24"/>
      <c r="MUN41" s="24"/>
      <c r="MUO41" s="24"/>
      <c r="MUP41" s="24"/>
      <c r="MUQ41" s="24"/>
      <c r="MUR41" s="24"/>
      <c r="MUS41" s="24"/>
      <c r="MUT41" s="24"/>
      <c r="MUU41" s="24"/>
      <c r="MUV41" s="24"/>
      <c r="MUW41" s="24"/>
      <c r="MUX41" s="24"/>
      <c r="MUY41" s="24"/>
      <c r="MUZ41" s="24"/>
      <c r="MVA41" s="24"/>
      <c r="MVB41" s="24"/>
      <c r="MVC41" s="24"/>
      <c r="MVD41" s="24"/>
      <c r="MVE41" s="24"/>
      <c r="MVF41" s="24"/>
      <c r="MVG41" s="24"/>
      <c r="MVH41" s="24"/>
      <c r="MVI41" s="24"/>
      <c r="MVJ41" s="24"/>
      <c r="MVK41" s="24"/>
      <c r="MVL41" s="24"/>
      <c r="MVM41" s="24"/>
      <c r="MVN41" s="24"/>
      <c r="MVO41" s="24"/>
      <c r="MVP41" s="24"/>
      <c r="MVQ41" s="24"/>
      <c r="MVR41" s="24"/>
      <c r="MVS41" s="24"/>
      <c r="MVT41" s="24"/>
      <c r="MVU41" s="24"/>
      <c r="MVV41" s="24"/>
      <c r="MVW41" s="24"/>
      <c r="MVX41" s="24"/>
      <c r="MVY41" s="24"/>
      <c r="MVZ41" s="24"/>
      <c r="MWA41" s="24"/>
      <c r="MWB41" s="24"/>
      <c r="MWC41" s="24"/>
      <c r="MWD41" s="24"/>
      <c r="MWE41" s="24"/>
      <c r="MWF41" s="24"/>
      <c r="MWG41" s="24"/>
      <c r="MWH41" s="24"/>
      <c r="MWI41" s="24"/>
      <c r="MWJ41" s="24"/>
      <c r="MWK41" s="24"/>
      <c r="MWL41" s="24"/>
      <c r="MWM41" s="24"/>
      <c r="MWN41" s="24"/>
      <c r="MWO41" s="24"/>
      <c r="MWP41" s="24"/>
      <c r="MWQ41" s="24"/>
      <c r="MWR41" s="24"/>
      <c r="MWS41" s="24"/>
      <c r="MWT41" s="24"/>
      <c r="MWU41" s="24"/>
      <c r="MWV41" s="24"/>
      <c r="MWW41" s="24"/>
      <c r="MWX41" s="24"/>
      <c r="MWY41" s="24"/>
      <c r="MWZ41" s="24"/>
      <c r="MXA41" s="24"/>
      <c r="MXB41" s="24"/>
      <c r="MXC41" s="24"/>
      <c r="MXD41" s="24"/>
      <c r="MXE41" s="24"/>
      <c r="MXF41" s="24"/>
      <c r="MXG41" s="24"/>
      <c r="MXH41" s="24"/>
      <c r="MXI41" s="24"/>
      <c r="MXJ41" s="24"/>
      <c r="MXK41" s="24"/>
      <c r="MXL41" s="24"/>
      <c r="MXM41" s="24"/>
      <c r="MXN41" s="24"/>
      <c r="MXO41" s="24"/>
      <c r="MXP41" s="24"/>
      <c r="MXQ41" s="24"/>
      <c r="MXR41" s="24"/>
      <c r="MXS41" s="24"/>
      <c r="MXT41" s="24"/>
      <c r="MXU41" s="24"/>
      <c r="MXV41" s="24"/>
      <c r="MXW41" s="24"/>
      <c r="MXX41" s="24"/>
      <c r="MXY41" s="24"/>
      <c r="MXZ41" s="24"/>
      <c r="MYA41" s="24"/>
      <c r="MYB41" s="24"/>
      <c r="MYC41" s="24"/>
      <c r="MYD41" s="24"/>
      <c r="MYE41" s="24"/>
      <c r="MYF41" s="24"/>
      <c r="MYG41" s="24"/>
      <c r="MYH41" s="24"/>
      <c r="MYI41" s="24"/>
      <c r="MYJ41" s="24"/>
      <c r="MYK41" s="24"/>
      <c r="MYL41" s="24"/>
      <c r="MYM41" s="24"/>
      <c r="MYN41" s="24"/>
      <c r="MYO41" s="24"/>
      <c r="MYP41" s="24"/>
      <c r="MYQ41" s="24"/>
      <c r="MYR41" s="24"/>
      <c r="MYS41" s="24"/>
      <c r="MYT41" s="24"/>
      <c r="MYU41" s="24"/>
      <c r="MYV41" s="24"/>
      <c r="MYW41" s="24"/>
      <c r="MYX41" s="24"/>
      <c r="MYY41" s="24"/>
      <c r="MYZ41" s="24"/>
      <c r="MZA41" s="24"/>
      <c r="MZB41" s="24"/>
      <c r="MZC41" s="24"/>
      <c r="MZD41" s="24"/>
      <c r="MZE41" s="24"/>
      <c r="MZF41" s="24"/>
      <c r="MZG41" s="24"/>
      <c r="MZH41" s="24"/>
      <c r="MZI41" s="24"/>
      <c r="MZJ41" s="24"/>
      <c r="MZK41" s="24"/>
      <c r="MZL41" s="24"/>
      <c r="MZM41" s="24"/>
      <c r="MZN41" s="24"/>
      <c r="MZO41" s="24"/>
      <c r="MZP41" s="24"/>
      <c r="MZQ41" s="24"/>
      <c r="MZR41" s="24"/>
      <c r="MZS41" s="24"/>
      <c r="MZT41" s="24"/>
      <c r="MZU41" s="24"/>
      <c r="MZV41" s="24"/>
      <c r="MZW41" s="24"/>
      <c r="MZX41" s="24"/>
      <c r="MZY41" s="24"/>
      <c r="MZZ41" s="24"/>
      <c r="NAA41" s="24"/>
      <c r="NAB41" s="24"/>
      <c r="NAC41" s="24"/>
      <c r="NAD41" s="24"/>
      <c r="NAE41" s="24"/>
      <c r="NAF41" s="24"/>
      <c r="NAG41" s="24"/>
      <c r="NAH41" s="24"/>
      <c r="NAI41" s="24"/>
      <c r="NAJ41" s="24"/>
      <c r="NAK41" s="24"/>
      <c r="NAL41" s="24"/>
      <c r="NAM41" s="24"/>
      <c r="NAN41" s="24"/>
      <c r="NAO41" s="24"/>
      <c r="NAP41" s="24"/>
      <c r="NAQ41" s="24"/>
      <c r="NAR41" s="24"/>
      <c r="NAS41" s="24"/>
      <c r="NAT41" s="24"/>
      <c r="NAU41" s="24"/>
      <c r="NAV41" s="24"/>
      <c r="NAW41" s="24"/>
      <c r="NAX41" s="24"/>
      <c r="NAY41" s="24"/>
      <c r="NAZ41" s="24"/>
      <c r="NBA41" s="24"/>
      <c r="NBB41" s="24"/>
      <c r="NBC41" s="24"/>
      <c r="NBD41" s="24"/>
      <c r="NBE41" s="24"/>
      <c r="NBF41" s="24"/>
      <c r="NBG41" s="24"/>
      <c r="NBH41" s="24"/>
      <c r="NBI41" s="24"/>
      <c r="NBJ41" s="24"/>
      <c r="NBK41" s="24"/>
      <c r="NBL41" s="24"/>
      <c r="NBM41" s="24"/>
      <c r="NBN41" s="24"/>
      <c r="NBO41" s="24"/>
      <c r="NBP41" s="24"/>
      <c r="NBQ41" s="24"/>
      <c r="NBR41" s="24"/>
      <c r="NBS41" s="24"/>
      <c r="NBT41" s="24"/>
      <c r="NBU41" s="24"/>
      <c r="NBV41" s="24"/>
      <c r="NBW41" s="24"/>
      <c r="NBX41" s="24"/>
      <c r="NBY41" s="24"/>
      <c r="NBZ41" s="24"/>
      <c r="NCA41" s="24"/>
      <c r="NCB41" s="24"/>
      <c r="NCC41" s="24"/>
      <c r="NCD41" s="24"/>
      <c r="NCE41" s="24"/>
      <c r="NCF41" s="24"/>
      <c r="NCG41" s="24"/>
      <c r="NCH41" s="24"/>
      <c r="NCI41" s="24"/>
      <c r="NCJ41" s="24"/>
      <c r="NCK41" s="24"/>
      <c r="NCL41" s="24"/>
      <c r="NCM41" s="24"/>
      <c r="NCN41" s="24"/>
      <c r="NCO41" s="24"/>
      <c r="NCP41" s="24"/>
      <c r="NCQ41" s="24"/>
      <c r="NCR41" s="24"/>
      <c r="NCS41" s="24"/>
      <c r="NCT41" s="24"/>
      <c r="NCU41" s="24"/>
      <c r="NCV41" s="24"/>
      <c r="NCW41" s="24"/>
      <c r="NCX41" s="24"/>
      <c r="NCY41" s="24"/>
      <c r="NCZ41" s="24"/>
      <c r="NDA41" s="24"/>
      <c r="NDB41" s="24"/>
      <c r="NDC41" s="24"/>
      <c r="NDD41" s="24"/>
      <c r="NDE41" s="24"/>
      <c r="NDF41" s="24"/>
      <c r="NDG41" s="24"/>
      <c r="NDH41" s="24"/>
      <c r="NDI41" s="24"/>
      <c r="NDJ41" s="24"/>
      <c r="NDK41" s="24"/>
      <c r="NDL41" s="24"/>
      <c r="NDM41" s="24"/>
      <c r="NDN41" s="24"/>
      <c r="NDO41" s="24"/>
      <c r="NDP41" s="24"/>
      <c r="NDQ41" s="24"/>
      <c r="NDR41" s="24"/>
      <c r="NDS41" s="24"/>
      <c r="NDT41" s="24"/>
      <c r="NDU41" s="24"/>
      <c r="NDV41" s="24"/>
      <c r="NDW41" s="24"/>
      <c r="NDX41" s="24"/>
      <c r="NDY41" s="24"/>
      <c r="NDZ41" s="24"/>
      <c r="NEA41" s="24"/>
      <c r="NEB41" s="24"/>
      <c r="NEC41" s="24"/>
      <c r="NED41" s="24"/>
      <c r="NEE41" s="24"/>
      <c r="NEF41" s="24"/>
      <c r="NEG41" s="24"/>
      <c r="NEH41" s="24"/>
      <c r="NEI41" s="24"/>
      <c r="NEJ41" s="24"/>
      <c r="NEK41" s="24"/>
      <c r="NEL41" s="24"/>
      <c r="NEM41" s="24"/>
      <c r="NEN41" s="24"/>
      <c r="NEO41" s="24"/>
      <c r="NEP41" s="24"/>
      <c r="NEQ41" s="24"/>
      <c r="NER41" s="24"/>
      <c r="NES41" s="24"/>
      <c r="NET41" s="24"/>
      <c r="NEU41" s="24"/>
      <c r="NEV41" s="24"/>
      <c r="NEW41" s="24"/>
      <c r="NEX41" s="24"/>
      <c r="NEY41" s="24"/>
      <c r="NEZ41" s="24"/>
      <c r="NFA41" s="24"/>
      <c r="NFB41" s="24"/>
      <c r="NFC41" s="24"/>
      <c r="NFD41" s="24"/>
      <c r="NFE41" s="24"/>
      <c r="NFF41" s="24"/>
      <c r="NFG41" s="24"/>
      <c r="NFH41" s="24"/>
      <c r="NFI41" s="24"/>
      <c r="NFJ41" s="24"/>
      <c r="NFK41" s="24"/>
      <c r="NFL41" s="24"/>
      <c r="NFM41" s="24"/>
      <c r="NFN41" s="24"/>
      <c r="NFO41" s="24"/>
      <c r="NFP41" s="24"/>
      <c r="NFQ41" s="24"/>
      <c r="NFR41" s="24"/>
      <c r="NFS41" s="24"/>
      <c r="NFT41" s="24"/>
      <c r="NFU41" s="24"/>
      <c r="NFV41" s="24"/>
      <c r="NFW41" s="24"/>
      <c r="NFX41" s="24"/>
      <c r="NFY41" s="24"/>
      <c r="NFZ41" s="24"/>
      <c r="NGA41" s="24"/>
      <c r="NGB41" s="24"/>
      <c r="NGC41" s="24"/>
      <c r="NGD41" s="24"/>
      <c r="NGE41" s="24"/>
      <c r="NGF41" s="24"/>
      <c r="NGG41" s="24"/>
      <c r="NGH41" s="24"/>
      <c r="NGI41" s="24"/>
      <c r="NGJ41" s="24"/>
      <c r="NGK41" s="24"/>
      <c r="NGL41" s="24"/>
      <c r="NGM41" s="24"/>
      <c r="NGN41" s="24"/>
      <c r="NGO41" s="24"/>
      <c r="NGP41" s="24"/>
      <c r="NGQ41" s="24"/>
      <c r="NGR41" s="24"/>
      <c r="NGS41" s="24"/>
      <c r="NGT41" s="24"/>
      <c r="NGU41" s="24"/>
      <c r="NGV41" s="24"/>
      <c r="NGW41" s="24"/>
      <c r="NGX41" s="24"/>
      <c r="NGY41" s="24"/>
      <c r="NGZ41" s="24"/>
      <c r="NHA41" s="24"/>
      <c r="NHB41" s="24"/>
      <c r="NHC41" s="24"/>
      <c r="NHD41" s="24"/>
      <c r="NHE41" s="24"/>
      <c r="NHF41" s="24"/>
      <c r="NHG41" s="24"/>
      <c r="NHH41" s="24"/>
      <c r="NHI41" s="24"/>
      <c r="NHJ41" s="24"/>
      <c r="NHK41" s="24"/>
      <c r="NHL41" s="24"/>
      <c r="NHM41" s="24"/>
      <c r="NHN41" s="24"/>
      <c r="NHO41" s="24"/>
      <c r="NHP41" s="24"/>
      <c r="NHQ41" s="24"/>
      <c r="NHR41" s="24"/>
      <c r="NHS41" s="24"/>
      <c r="NHT41" s="24"/>
      <c r="NHU41" s="24"/>
      <c r="NHV41" s="24"/>
      <c r="NHW41" s="24"/>
      <c r="NHX41" s="24"/>
      <c r="NHY41" s="24"/>
      <c r="NHZ41" s="24"/>
      <c r="NIA41" s="24"/>
      <c r="NIB41" s="24"/>
      <c r="NIC41" s="24"/>
      <c r="NID41" s="24"/>
      <c r="NIE41" s="24"/>
      <c r="NIF41" s="24"/>
      <c r="NIG41" s="24"/>
      <c r="NIH41" s="24"/>
      <c r="NII41" s="24"/>
      <c r="NIJ41" s="24"/>
      <c r="NIK41" s="24"/>
      <c r="NIL41" s="24"/>
      <c r="NIM41" s="24"/>
      <c r="NIN41" s="24"/>
      <c r="NIO41" s="24"/>
      <c r="NIP41" s="24"/>
      <c r="NIQ41" s="24"/>
      <c r="NIR41" s="24"/>
      <c r="NIS41" s="24"/>
      <c r="NIT41" s="24"/>
      <c r="NIU41" s="24"/>
      <c r="NIV41" s="24"/>
      <c r="NIW41" s="24"/>
      <c r="NIX41" s="24"/>
      <c r="NIY41" s="24"/>
      <c r="NIZ41" s="24"/>
      <c r="NJA41" s="24"/>
      <c r="NJB41" s="24"/>
      <c r="NJC41" s="24"/>
      <c r="NJD41" s="24"/>
      <c r="NJE41" s="24"/>
      <c r="NJF41" s="24"/>
      <c r="NJG41" s="24"/>
      <c r="NJH41" s="24"/>
      <c r="NJI41" s="24"/>
      <c r="NJJ41" s="24"/>
      <c r="NJK41" s="24"/>
      <c r="NJL41" s="24"/>
      <c r="NJM41" s="24"/>
      <c r="NJN41" s="24"/>
      <c r="NJO41" s="24"/>
      <c r="NJP41" s="24"/>
      <c r="NJQ41" s="24"/>
      <c r="NJR41" s="24"/>
      <c r="NJS41" s="24"/>
      <c r="NJT41" s="24"/>
      <c r="NJU41" s="24"/>
      <c r="NJV41" s="24"/>
      <c r="NJW41" s="24"/>
      <c r="NJX41" s="24"/>
      <c r="NJY41" s="24"/>
      <c r="NJZ41" s="24"/>
      <c r="NKA41" s="24"/>
      <c r="NKB41" s="24"/>
      <c r="NKC41" s="24"/>
      <c r="NKD41" s="24"/>
      <c r="NKE41" s="24"/>
      <c r="NKF41" s="24"/>
      <c r="NKG41" s="24"/>
      <c r="NKH41" s="24"/>
      <c r="NKI41" s="24"/>
      <c r="NKJ41" s="24"/>
      <c r="NKK41" s="24"/>
      <c r="NKL41" s="24"/>
      <c r="NKM41" s="24"/>
      <c r="NKN41" s="24"/>
      <c r="NKO41" s="24"/>
      <c r="NKP41" s="24"/>
      <c r="NKQ41" s="24"/>
      <c r="NKR41" s="24"/>
      <c r="NKS41" s="24"/>
      <c r="NKT41" s="24"/>
      <c r="NKU41" s="24"/>
      <c r="NKV41" s="24"/>
      <c r="NKW41" s="24"/>
      <c r="NKX41" s="24"/>
      <c r="NKY41" s="24"/>
      <c r="NKZ41" s="24"/>
      <c r="NLA41" s="24"/>
      <c r="NLB41" s="24"/>
      <c r="NLC41" s="24"/>
      <c r="NLD41" s="24"/>
      <c r="NLE41" s="24"/>
      <c r="NLF41" s="24"/>
      <c r="NLG41" s="24"/>
      <c r="NLH41" s="24"/>
      <c r="NLI41" s="24"/>
      <c r="NLJ41" s="24"/>
      <c r="NLK41" s="24"/>
      <c r="NLL41" s="24"/>
      <c r="NLM41" s="24"/>
      <c r="NLN41" s="24"/>
      <c r="NLO41" s="24"/>
      <c r="NLP41" s="24"/>
      <c r="NLQ41" s="24"/>
      <c r="NLR41" s="24"/>
      <c r="NLS41" s="24"/>
      <c r="NLT41" s="24"/>
      <c r="NLU41" s="24"/>
      <c r="NLV41" s="24"/>
      <c r="NLW41" s="24"/>
      <c r="NLX41" s="24"/>
      <c r="NLY41" s="24"/>
      <c r="NLZ41" s="24"/>
      <c r="NMA41" s="24"/>
      <c r="NMB41" s="24"/>
      <c r="NMC41" s="24"/>
      <c r="NMD41" s="24"/>
      <c r="NME41" s="24"/>
      <c r="NMF41" s="24"/>
      <c r="NMG41" s="24"/>
      <c r="NMH41" s="24"/>
      <c r="NMI41" s="24"/>
      <c r="NMJ41" s="24"/>
      <c r="NMK41" s="24"/>
      <c r="NML41" s="24"/>
      <c r="NMM41" s="24"/>
      <c r="NMN41" s="24"/>
      <c r="NMO41" s="24"/>
      <c r="NMP41" s="24"/>
      <c r="NMQ41" s="24"/>
      <c r="NMR41" s="24"/>
      <c r="NMS41" s="24"/>
      <c r="NMT41" s="24"/>
      <c r="NMU41" s="24"/>
      <c r="NMV41" s="24"/>
      <c r="NMW41" s="24"/>
      <c r="NMX41" s="24"/>
      <c r="NMY41" s="24"/>
      <c r="NMZ41" s="24"/>
      <c r="NNA41" s="24"/>
      <c r="NNB41" s="24"/>
      <c r="NNC41" s="24"/>
      <c r="NND41" s="24"/>
      <c r="NNE41" s="24"/>
      <c r="NNF41" s="24"/>
      <c r="NNG41" s="24"/>
      <c r="NNH41" s="24"/>
      <c r="NNI41" s="24"/>
      <c r="NNJ41" s="24"/>
      <c r="NNK41" s="24"/>
      <c r="NNL41" s="24"/>
      <c r="NNM41" s="24"/>
      <c r="NNN41" s="24"/>
      <c r="NNO41" s="24"/>
      <c r="NNP41" s="24"/>
      <c r="NNQ41" s="24"/>
      <c r="NNR41" s="24"/>
      <c r="NNS41" s="24"/>
      <c r="NNT41" s="24"/>
      <c r="NNU41" s="24"/>
      <c r="NNV41" s="24"/>
      <c r="NNW41" s="24"/>
      <c r="NNX41" s="24"/>
      <c r="NNY41" s="24"/>
      <c r="NNZ41" s="24"/>
      <c r="NOA41" s="24"/>
      <c r="NOB41" s="24"/>
      <c r="NOC41" s="24"/>
      <c r="NOD41" s="24"/>
      <c r="NOE41" s="24"/>
      <c r="NOF41" s="24"/>
      <c r="NOG41" s="24"/>
      <c r="NOH41" s="24"/>
      <c r="NOI41" s="24"/>
      <c r="NOJ41" s="24"/>
      <c r="NOK41" s="24"/>
      <c r="NOL41" s="24"/>
      <c r="NOM41" s="24"/>
      <c r="NON41" s="24"/>
      <c r="NOO41" s="24"/>
      <c r="NOP41" s="24"/>
      <c r="NOQ41" s="24"/>
      <c r="NOR41" s="24"/>
      <c r="NOS41" s="24"/>
      <c r="NOT41" s="24"/>
      <c r="NOU41" s="24"/>
      <c r="NOV41" s="24"/>
      <c r="NOW41" s="24"/>
      <c r="NOX41" s="24"/>
      <c r="NOY41" s="24"/>
      <c r="NOZ41" s="24"/>
      <c r="NPA41" s="24"/>
      <c r="NPB41" s="24"/>
      <c r="NPC41" s="24"/>
      <c r="NPD41" s="24"/>
      <c r="NPE41" s="24"/>
      <c r="NPF41" s="24"/>
      <c r="NPG41" s="24"/>
      <c r="NPH41" s="24"/>
      <c r="NPI41" s="24"/>
      <c r="NPJ41" s="24"/>
      <c r="NPK41" s="24"/>
      <c r="NPL41" s="24"/>
      <c r="NPM41" s="24"/>
      <c r="NPN41" s="24"/>
      <c r="NPO41" s="24"/>
      <c r="NPP41" s="24"/>
      <c r="NPQ41" s="24"/>
      <c r="NPR41" s="24"/>
      <c r="NPS41" s="24"/>
      <c r="NPT41" s="24"/>
      <c r="NPU41" s="24"/>
      <c r="NPV41" s="24"/>
      <c r="NPW41" s="24"/>
      <c r="NPX41" s="24"/>
      <c r="NPY41" s="24"/>
      <c r="NPZ41" s="24"/>
      <c r="NQA41" s="24"/>
      <c r="NQB41" s="24"/>
      <c r="NQC41" s="24"/>
      <c r="NQD41" s="24"/>
      <c r="NQE41" s="24"/>
      <c r="NQF41" s="24"/>
      <c r="NQG41" s="24"/>
      <c r="NQH41" s="24"/>
      <c r="NQI41" s="24"/>
      <c r="NQJ41" s="24"/>
      <c r="NQK41" s="24"/>
      <c r="NQL41" s="24"/>
      <c r="NQM41" s="24"/>
      <c r="NQN41" s="24"/>
      <c r="NQO41" s="24"/>
      <c r="NQP41" s="24"/>
      <c r="NQQ41" s="24"/>
      <c r="NQR41" s="24"/>
      <c r="NQS41" s="24"/>
      <c r="NQT41" s="24"/>
      <c r="NQU41" s="24"/>
      <c r="NQV41" s="24"/>
      <c r="NQW41" s="24"/>
      <c r="NQX41" s="24"/>
      <c r="NQY41" s="24"/>
      <c r="NQZ41" s="24"/>
      <c r="NRA41" s="24"/>
      <c r="NRB41" s="24"/>
      <c r="NRC41" s="24"/>
      <c r="NRD41" s="24"/>
      <c r="NRE41" s="24"/>
      <c r="NRF41" s="24"/>
      <c r="NRG41" s="24"/>
      <c r="NRH41" s="24"/>
      <c r="NRI41" s="24"/>
      <c r="NRJ41" s="24"/>
      <c r="NRK41" s="24"/>
      <c r="NRL41" s="24"/>
      <c r="NRM41" s="24"/>
      <c r="NRN41" s="24"/>
      <c r="NRO41" s="24"/>
      <c r="NRP41" s="24"/>
      <c r="NRQ41" s="24"/>
      <c r="NRR41" s="24"/>
      <c r="NRS41" s="24"/>
      <c r="NRT41" s="24"/>
      <c r="NRU41" s="24"/>
      <c r="NRV41" s="24"/>
      <c r="NRW41" s="24"/>
      <c r="NRX41" s="24"/>
      <c r="NRY41" s="24"/>
      <c r="NRZ41" s="24"/>
      <c r="NSA41" s="24"/>
      <c r="NSB41" s="24"/>
      <c r="NSC41" s="24"/>
      <c r="NSD41" s="24"/>
      <c r="NSE41" s="24"/>
      <c r="NSF41" s="24"/>
      <c r="NSG41" s="24"/>
      <c r="NSH41" s="24"/>
      <c r="NSI41" s="24"/>
      <c r="NSJ41" s="24"/>
      <c r="NSK41" s="24"/>
      <c r="NSL41" s="24"/>
      <c r="NSM41" s="24"/>
      <c r="NSN41" s="24"/>
      <c r="NSO41" s="24"/>
      <c r="NSP41" s="24"/>
      <c r="NSQ41" s="24"/>
      <c r="NSR41" s="24"/>
      <c r="NSS41" s="24"/>
      <c r="NST41" s="24"/>
      <c r="NSU41" s="24"/>
      <c r="NSV41" s="24"/>
      <c r="NSW41" s="24"/>
      <c r="NSX41" s="24"/>
      <c r="NSY41" s="24"/>
      <c r="NSZ41" s="24"/>
      <c r="NTA41" s="24"/>
      <c r="NTB41" s="24"/>
      <c r="NTC41" s="24"/>
      <c r="NTD41" s="24"/>
      <c r="NTE41" s="24"/>
      <c r="NTF41" s="24"/>
      <c r="NTG41" s="24"/>
      <c r="NTH41" s="24"/>
      <c r="NTI41" s="24"/>
      <c r="NTJ41" s="24"/>
      <c r="NTK41" s="24"/>
      <c r="NTL41" s="24"/>
      <c r="NTM41" s="24"/>
      <c r="NTN41" s="24"/>
      <c r="NTO41" s="24"/>
      <c r="NTP41" s="24"/>
      <c r="NTQ41" s="24"/>
      <c r="NTR41" s="24"/>
      <c r="NTS41" s="24"/>
      <c r="NTT41" s="24"/>
      <c r="NTU41" s="24"/>
      <c r="NTV41" s="24"/>
      <c r="NTW41" s="24"/>
      <c r="NTX41" s="24"/>
      <c r="NTY41" s="24"/>
      <c r="NTZ41" s="24"/>
      <c r="NUA41" s="24"/>
      <c r="NUB41" s="24"/>
      <c r="NUC41" s="24"/>
      <c r="NUD41" s="24"/>
      <c r="NUE41" s="24"/>
      <c r="NUF41" s="24"/>
      <c r="NUG41" s="24"/>
      <c r="NUH41" s="24"/>
      <c r="NUI41" s="24"/>
      <c r="NUJ41" s="24"/>
      <c r="NUK41" s="24"/>
      <c r="NUL41" s="24"/>
      <c r="NUM41" s="24"/>
      <c r="NUN41" s="24"/>
      <c r="NUO41" s="24"/>
      <c r="NUP41" s="24"/>
      <c r="NUQ41" s="24"/>
      <c r="NUR41" s="24"/>
      <c r="NUS41" s="24"/>
      <c r="NUT41" s="24"/>
      <c r="NUU41" s="24"/>
      <c r="NUV41" s="24"/>
      <c r="NUW41" s="24"/>
      <c r="NUX41" s="24"/>
      <c r="NUY41" s="24"/>
      <c r="NUZ41" s="24"/>
      <c r="NVA41" s="24"/>
      <c r="NVB41" s="24"/>
      <c r="NVC41" s="24"/>
      <c r="NVD41" s="24"/>
      <c r="NVE41" s="24"/>
      <c r="NVF41" s="24"/>
      <c r="NVG41" s="24"/>
      <c r="NVH41" s="24"/>
      <c r="NVI41" s="24"/>
      <c r="NVJ41" s="24"/>
      <c r="NVK41" s="24"/>
      <c r="NVL41" s="24"/>
      <c r="NVM41" s="24"/>
      <c r="NVN41" s="24"/>
      <c r="NVO41" s="24"/>
      <c r="NVP41" s="24"/>
      <c r="NVQ41" s="24"/>
      <c r="NVR41" s="24"/>
      <c r="NVS41" s="24"/>
      <c r="NVT41" s="24"/>
      <c r="NVU41" s="24"/>
      <c r="NVV41" s="24"/>
      <c r="NVW41" s="24"/>
      <c r="NVX41" s="24"/>
      <c r="NVY41" s="24"/>
      <c r="NVZ41" s="24"/>
      <c r="NWA41" s="24"/>
      <c r="NWB41" s="24"/>
      <c r="NWC41" s="24"/>
      <c r="NWD41" s="24"/>
      <c r="NWE41" s="24"/>
      <c r="NWF41" s="24"/>
      <c r="NWG41" s="24"/>
      <c r="NWH41" s="24"/>
      <c r="NWI41" s="24"/>
      <c r="NWJ41" s="24"/>
      <c r="NWK41" s="24"/>
      <c r="NWL41" s="24"/>
      <c r="NWM41" s="24"/>
      <c r="NWN41" s="24"/>
      <c r="NWO41" s="24"/>
      <c r="NWP41" s="24"/>
      <c r="NWQ41" s="24"/>
      <c r="NWR41" s="24"/>
      <c r="NWS41" s="24"/>
      <c r="NWT41" s="24"/>
      <c r="NWU41" s="24"/>
      <c r="NWV41" s="24"/>
      <c r="NWW41" s="24"/>
      <c r="NWX41" s="24"/>
      <c r="NWY41" s="24"/>
      <c r="NWZ41" s="24"/>
      <c r="NXA41" s="24"/>
      <c r="NXB41" s="24"/>
      <c r="NXC41" s="24"/>
      <c r="NXD41" s="24"/>
      <c r="NXE41" s="24"/>
      <c r="NXF41" s="24"/>
      <c r="NXG41" s="24"/>
      <c r="NXH41" s="24"/>
      <c r="NXI41" s="24"/>
      <c r="NXJ41" s="24"/>
      <c r="NXK41" s="24"/>
      <c r="NXL41" s="24"/>
      <c r="NXM41" s="24"/>
      <c r="NXN41" s="24"/>
      <c r="NXO41" s="24"/>
      <c r="NXP41" s="24"/>
      <c r="NXQ41" s="24"/>
      <c r="NXR41" s="24"/>
      <c r="NXS41" s="24"/>
      <c r="NXT41" s="24"/>
      <c r="NXU41" s="24"/>
      <c r="NXV41" s="24"/>
      <c r="NXW41" s="24"/>
      <c r="NXX41" s="24"/>
      <c r="NXY41" s="24"/>
      <c r="NXZ41" s="24"/>
      <c r="NYA41" s="24"/>
      <c r="NYB41" s="24"/>
      <c r="NYC41" s="24"/>
      <c r="NYD41" s="24"/>
      <c r="NYE41" s="24"/>
      <c r="NYF41" s="24"/>
      <c r="NYG41" s="24"/>
      <c r="NYH41" s="24"/>
      <c r="NYI41" s="24"/>
      <c r="NYJ41" s="24"/>
      <c r="NYK41" s="24"/>
      <c r="NYL41" s="24"/>
      <c r="NYM41" s="24"/>
      <c r="NYN41" s="24"/>
      <c r="NYO41" s="24"/>
      <c r="NYP41" s="24"/>
      <c r="NYQ41" s="24"/>
      <c r="NYR41" s="24"/>
      <c r="NYS41" s="24"/>
      <c r="NYT41" s="24"/>
      <c r="NYU41" s="24"/>
      <c r="NYV41" s="24"/>
      <c r="NYW41" s="24"/>
      <c r="NYX41" s="24"/>
      <c r="NYY41" s="24"/>
      <c r="NYZ41" s="24"/>
      <c r="NZA41" s="24"/>
      <c r="NZB41" s="24"/>
      <c r="NZC41" s="24"/>
      <c r="NZD41" s="24"/>
      <c r="NZE41" s="24"/>
      <c r="NZF41" s="24"/>
      <c r="NZG41" s="24"/>
      <c r="NZH41" s="24"/>
      <c r="NZI41" s="24"/>
      <c r="NZJ41" s="24"/>
      <c r="NZK41" s="24"/>
      <c r="NZL41" s="24"/>
      <c r="NZM41" s="24"/>
      <c r="NZN41" s="24"/>
      <c r="NZO41" s="24"/>
      <c r="NZP41" s="24"/>
      <c r="NZQ41" s="24"/>
      <c r="NZR41" s="24"/>
      <c r="NZS41" s="24"/>
      <c r="NZT41" s="24"/>
      <c r="NZU41" s="24"/>
      <c r="NZV41" s="24"/>
      <c r="NZW41" s="24"/>
      <c r="NZX41" s="24"/>
      <c r="NZY41" s="24"/>
      <c r="NZZ41" s="24"/>
      <c r="OAA41" s="24"/>
      <c r="OAB41" s="24"/>
      <c r="OAC41" s="24"/>
      <c r="OAD41" s="24"/>
      <c r="OAE41" s="24"/>
      <c r="OAF41" s="24"/>
      <c r="OAG41" s="24"/>
      <c r="OAH41" s="24"/>
      <c r="OAI41" s="24"/>
      <c r="OAJ41" s="24"/>
      <c r="OAK41" s="24"/>
      <c r="OAL41" s="24"/>
      <c r="OAM41" s="24"/>
      <c r="OAN41" s="24"/>
      <c r="OAO41" s="24"/>
      <c r="OAP41" s="24"/>
      <c r="OAQ41" s="24"/>
      <c r="OAR41" s="24"/>
      <c r="OAS41" s="24"/>
      <c r="OAT41" s="24"/>
      <c r="OAU41" s="24"/>
      <c r="OAV41" s="24"/>
      <c r="OAW41" s="24"/>
      <c r="OAX41" s="24"/>
      <c r="OAY41" s="24"/>
      <c r="OAZ41" s="24"/>
      <c r="OBA41" s="24"/>
      <c r="OBB41" s="24"/>
      <c r="OBC41" s="24"/>
      <c r="OBD41" s="24"/>
      <c r="OBE41" s="24"/>
      <c r="OBF41" s="24"/>
      <c r="OBG41" s="24"/>
      <c r="OBH41" s="24"/>
      <c r="OBI41" s="24"/>
      <c r="OBJ41" s="24"/>
      <c r="OBK41" s="24"/>
      <c r="OBL41" s="24"/>
      <c r="OBM41" s="24"/>
      <c r="OBN41" s="24"/>
      <c r="OBO41" s="24"/>
      <c r="OBP41" s="24"/>
      <c r="OBQ41" s="24"/>
      <c r="OBR41" s="24"/>
      <c r="OBS41" s="24"/>
      <c r="OBT41" s="24"/>
      <c r="OBU41" s="24"/>
      <c r="OBV41" s="24"/>
      <c r="OBW41" s="24"/>
      <c r="OBX41" s="24"/>
      <c r="OBY41" s="24"/>
      <c r="OBZ41" s="24"/>
      <c r="OCA41" s="24"/>
      <c r="OCB41" s="24"/>
      <c r="OCC41" s="24"/>
      <c r="OCD41" s="24"/>
      <c r="OCE41" s="24"/>
      <c r="OCF41" s="24"/>
      <c r="OCG41" s="24"/>
      <c r="OCH41" s="24"/>
      <c r="OCI41" s="24"/>
      <c r="OCJ41" s="24"/>
      <c r="OCK41" s="24"/>
      <c r="OCL41" s="24"/>
      <c r="OCM41" s="24"/>
      <c r="OCN41" s="24"/>
      <c r="OCO41" s="24"/>
      <c r="OCP41" s="24"/>
      <c r="OCQ41" s="24"/>
      <c r="OCR41" s="24"/>
      <c r="OCS41" s="24"/>
      <c r="OCT41" s="24"/>
      <c r="OCU41" s="24"/>
      <c r="OCV41" s="24"/>
      <c r="OCW41" s="24"/>
      <c r="OCX41" s="24"/>
      <c r="OCY41" s="24"/>
      <c r="OCZ41" s="24"/>
      <c r="ODA41" s="24"/>
      <c r="ODB41" s="24"/>
      <c r="ODC41" s="24"/>
      <c r="ODD41" s="24"/>
      <c r="ODE41" s="24"/>
      <c r="ODF41" s="24"/>
      <c r="ODG41" s="24"/>
      <c r="ODH41" s="24"/>
      <c r="ODI41" s="24"/>
      <c r="ODJ41" s="24"/>
      <c r="ODK41" s="24"/>
      <c r="ODL41" s="24"/>
      <c r="ODM41" s="24"/>
      <c r="ODN41" s="24"/>
      <c r="ODO41" s="24"/>
      <c r="ODP41" s="24"/>
      <c r="ODQ41" s="24"/>
      <c r="ODR41" s="24"/>
      <c r="ODS41" s="24"/>
      <c r="ODT41" s="24"/>
      <c r="ODU41" s="24"/>
      <c r="ODV41" s="24"/>
      <c r="ODW41" s="24"/>
      <c r="ODX41" s="24"/>
      <c r="ODY41" s="24"/>
      <c r="ODZ41" s="24"/>
      <c r="OEA41" s="24"/>
      <c r="OEB41" s="24"/>
      <c r="OEC41" s="24"/>
      <c r="OED41" s="24"/>
      <c r="OEE41" s="24"/>
      <c r="OEF41" s="24"/>
      <c r="OEG41" s="24"/>
      <c r="OEH41" s="24"/>
      <c r="OEI41" s="24"/>
      <c r="OEJ41" s="24"/>
      <c r="OEK41" s="24"/>
      <c r="OEL41" s="24"/>
      <c r="OEM41" s="24"/>
      <c r="OEN41" s="24"/>
      <c r="OEO41" s="24"/>
      <c r="OEP41" s="24"/>
      <c r="OEQ41" s="24"/>
      <c r="OER41" s="24"/>
      <c r="OES41" s="24"/>
      <c r="OET41" s="24"/>
      <c r="OEU41" s="24"/>
      <c r="OEV41" s="24"/>
      <c r="OEW41" s="24"/>
      <c r="OEX41" s="24"/>
      <c r="OEY41" s="24"/>
      <c r="OEZ41" s="24"/>
      <c r="OFA41" s="24"/>
      <c r="OFB41" s="24"/>
      <c r="OFC41" s="24"/>
      <c r="OFD41" s="24"/>
      <c r="OFE41" s="24"/>
      <c r="OFF41" s="24"/>
      <c r="OFG41" s="24"/>
      <c r="OFH41" s="24"/>
      <c r="OFI41" s="24"/>
      <c r="OFJ41" s="24"/>
      <c r="OFK41" s="24"/>
      <c r="OFL41" s="24"/>
      <c r="OFM41" s="24"/>
      <c r="OFN41" s="24"/>
      <c r="OFO41" s="24"/>
      <c r="OFP41" s="24"/>
      <c r="OFQ41" s="24"/>
      <c r="OFR41" s="24"/>
      <c r="OFS41" s="24"/>
      <c r="OFT41" s="24"/>
      <c r="OFU41" s="24"/>
      <c r="OFV41" s="24"/>
      <c r="OFW41" s="24"/>
      <c r="OFX41" s="24"/>
      <c r="OFY41" s="24"/>
      <c r="OFZ41" s="24"/>
      <c r="OGA41" s="24"/>
      <c r="OGB41" s="24"/>
      <c r="OGC41" s="24"/>
      <c r="OGD41" s="24"/>
      <c r="OGE41" s="24"/>
      <c r="OGF41" s="24"/>
      <c r="OGG41" s="24"/>
      <c r="OGH41" s="24"/>
      <c r="OGI41" s="24"/>
      <c r="OGJ41" s="24"/>
      <c r="OGK41" s="24"/>
      <c r="OGL41" s="24"/>
      <c r="OGM41" s="24"/>
      <c r="OGN41" s="24"/>
      <c r="OGO41" s="24"/>
      <c r="OGP41" s="24"/>
      <c r="OGQ41" s="24"/>
      <c r="OGR41" s="24"/>
      <c r="OGS41" s="24"/>
      <c r="OGT41" s="24"/>
      <c r="OGU41" s="24"/>
      <c r="OGV41" s="24"/>
      <c r="OGW41" s="24"/>
      <c r="OGX41" s="24"/>
      <c r="OGY41" s="24"/>
      <c r="OGZ41" s="24"/>
      <c r="OHA41" s="24"/>
      <c r="OHB41" s="24"/>
      <c r="OHC41" s="24"/>
      <c r="OHD41" s="24"/>
      <c r="OHE41" s="24"/>
      <c r="OHF41" s="24"/>
      <c r="OHG41" s="24"/>
      <c r="OHH41" s="24"/>
      <c r="OHI41" s="24"/>
      <c r="OHJ41" s="24"/>
      <c r="OHK41" s="24"/>
      <c r="OHL41" s="24"/>
      <c r="OHM41" s="24"/>
      <c r="OHN41" s="24"/>
      <c r="OHO41" s="24"/>
      <c r="OHP41" s="24"/>
      <c r="OHQ41" s="24"/>
      <c r="OHR41" s="24"/>
      <c r="OHS41" s="24"/>
      <c r="OHT41" s="24"/>
      <c r="OHU41" s="24"/>
      <c r="OHV41" s="24"/>
      <c r="OHW41" s="24"/>
      <c r="OHX41" s="24"/>
      <c r="OHY41" s="24"/>
      <c r="OHZ41" s="24"/>
      <c r="OIA41" s="24"/>
      <c r="OIB41" s="24"/>
      <c r="OIC41" s="24"/>
      <c r="OID41" s="24"/>
      <c r="OIE41" s="24"/>
      <c r="OIF41" s="24"/>
      <c r="OIG41" s="24"/>
      <c r="OIH41" s="24"/>
      <c r="OII41" s="24"/>
      <c r="OIJ41" s="24"/>
      <c r="OIK41" s="24"/>
      <c r="OIL41" s="24"/>
      <c r="OIM41" s="24"/>
      <c r="OIN41" s="24"/>
      <c r="OIO41" s="24"/>
      <c r="OIP41" s="24"/>
      <c r="OIQ41" s="24"/>
      <c r="OIR41" s="24"/>
      <c r="OIS41" s="24"/>
      <c r="OIT41" s="24"/>
      <c r="OIU41" s="24"/>
      <c r="OIV41" s="24"/>
      <c r="OIW41" s="24"/>
      <c r="OIX41" s="24"/>
      <c r="OIY41" s="24"/>
      <c r="OIZ41" s="24"/>
      <c r="OJA41" s="24"/>
      <c r="OJB41" s="24"/>
      <c r="OJC41" s="24"/>
      <c r="OJD41" s="24"/>
      <c r="OJE41" s="24"/>
      <c r="OJF41" s="24"/>
      <c r="OJG41" s="24"/>
      <c r="OJH41" s="24"/>
      <c r="OJI41" s="24"/>
      <c r="OJJ41" s="24"/>
      <c r="OJK41" s="24"/>
      <c r="OJL41" s="24"/>
      <c r="OJM41" s="24"/>
      <c r="OJN41" s="24"/>
      <c r="OJO41" s="24"/>
      <c r="OJP41" s="24"/>
      <c r="OJQ41" s="24"/>
      <c r="OJR41" s="24"/>
      <c r="OJS41" s="24"/>
      <c r="OJT41" s="24"/>
      <c r="OJU41" s="24"/>
      <c r="OJV41" s="24"/>
      <c r="OJW41" s="24"/>
      <c r="OJX41" s="24"/>
      <c r="OJY41" s="24"/>
      <c r="OJZ41" s="24"/>
      <c r="OKA41" s="24"/>
      <c r="OKB41" s="24"/>
      <c r="OKC41" s="24"/>
      <c r="OKD41" s="24"/>
      <c r="OKE41" s="24"/>
      <c r="OKF41" s="24"/>
      <c r="OKG41" s="24"/>
      <c r="OKH41" s="24"/>
      <c r="OKI41" s="24"/>
      <c r="OKJ41" s="24"/>
      <c r="OKK41" s="24"/>
      <c r="OKL41" s="24"/>
      <c r="OKM41" s="24"/>
      <c r="OKN41" s="24"/>
      <c r="OKO41" s="24"/>
      <c r="OKP41" s="24"/>
      <c r="OKQ41" s="24"/>
      <c r="OKR41" s="24"/>
      <c r="OKS41" s="24"/>
      <c r="OKT41" s="24"/>
      <c r="OKU41" s="24"/>
      <c r="OKV41" s="24"/>
      <c r="OKW41" s="24"/>
      <c r="OKX41" s="24"/>
      <c r="OKY41" s="24"/>
      <c r="OKZ41" s="24"/>
      <c r="OLA41" s="24"/>
      <c r="OLB41" s="24"/>
      <c r="OLC41" s="24"/>
      <c r="OLD41" s="24"/>
      <c r="OLE41" s="24"/>
      <c r="OLF41" s="24"/>
      <c r="OLG41" s="24"/>
      <c r="OLH41" s="24"/>
      <c r="OLI41" s="24"/>
      <c r="OLJ41" s="24"/>
      <c r="OLK41" s="24"/>
      <c r="OLL41" s="24"/>
      <c r="OLM41" s="24"/>
      <c r="OLN41" s="24"/>
      <c r="OLO41" s="24"/>
      <c r="OLP41" s="24"/>
      <c r="OLQ41" s="24"/>
      <c r="OLR41" s="24"/>
      <c r="OLS41" s="24"/>
      <c r="OLT41" s="24"/>
      <c r="OLU41" s="24"/>
      <c r="OLV41" s="24"/>
      <c r="OLW41" s="24"/>
      <c r="OLX41" s="24"/>
      <c r="OLY41" s="24"/>
      <c r="OLZ41" s="24"/>
      <c r="OMA41" s="24"/>
      <c r="OMB41" s="24"/>
      <c r="OMC41" s="24"/>
      <c r="OMD41" s="24"/>
      <c r="OME41" s="24"/>
      <c r="OMF41" s="24"/>
      <c r="OMG41" s="24"/>
      <c r="OMH41" s="24"/>
      <c r="OMI41" s="24"/>
      <c r="OMJ41" s="24"/>
      <c r="OMK41" s="24"/>
      <c r="OML41" s="24"/>
      <c r="OMM41" s="24"/>
      <c r="OMN41" s="24"/>
      <c r="OMO41" s="24"/>
      <c r="OMP41" s="24"/>
      <c r="OMQ41" s="24"/>
      <c r="OMR41" s="24"/>
      <c r="OMS41" s="24"/>
      <c r="OMT41" s="24"/>
      <c r="OMU41" s="24"/>
      <c r="OMV41" s="24"/>
      <c r="OMW41" s="24"/>
      <c r="OMX41" s="24"/>
      <c r="OMY41" s="24"/>
      <c r="OMZ41" s="24"/>
      <c r="ONA41" s="24"/>
      <c r="ONB41" s="24"/>
      <c r="ONC41" s="24"/>
      <c r="OND41" s="24"/>
      <c r="ONE41" s="24"/>
      <c r="ONF41" s="24"/>
      <c r="ONG41" s="24"/>
      <c r="ONH41" s="24"/>
      <c r="ONI41" s="24"/>
      <c r="ONJ41" s="24"/>
      <c r="ONK41" s="24"/>
      <c r="ONL41" s="24"/>
      <c r="ONM41" s="24"/>
      <c r="ONN41" s="24"/>
      <c r="ONO41" s="24"/>
      <c r="ONP41" s="24"/>
      <c r="ONQ41" s="24"/>
      <c r="ONR41" s="24"/>
      <c r="ONS41" s="24"/>
      <c r="ONT41" s="24"/>
      <c r="ONU41" s="24"/>
      <c r="ONV41" s="24"/>
      <c r="ONW41" s="24"/>
      <c r="ONX41" s="24"/>
      <c r="ONY41" s="24"/>
      <c r="ONZ41" s="24"/>
      <c r="OOA41" s="24"/>
      <c r="OOB41" s="24"/>
      <c r="OOC41" s="24"/>
      <c r="OOD41" s="24"/>
      <c r="OOE41" s="24"/>
      <c r="OOF41" s="24"/>
      <c r="OOG41" s="24"/>
      <c r="OOH41" s="24"/>
      <c r="OOI41" s="24"/>
      <c r="OOJ41" s="24"/>
      <c r="OOK41" s="24"/>
      <c r="OOL41" s="24"/>
      <c r="OOM41" s="24"/>
      <c r="OON41" s="24"/>
      <c r="OOO41" s="24"/>
      <c r="OOP41" s="24"/>
      <c r="OOQ41" s="24"/>
      <c r="OOR41" s="24"/>
      <c r="OOS41" s="24"/>
      <c r="OOT41" s="24"/>
      <c r="OOU41" s="24"/>
      <c r="OOV41" s="24"/>
      <c r="OOW41" s="24"/>
      <c r="OOX41" s="24"/>
      <c r="OOY41" s="24"/>
      <c r="OOZ41" s="24"/>
      <c r="OPA41" s="24"/>
      <c r="OPB41" s="24"/>
      <c r="OPC41" s="24"/>
      <c r="OPD41" s="24"/>
      <c r="OPE41" s="24"/>
      <c r="OPF41" s="24"/>
      <c r="OPG41" s="24"/>
      <c r="OPH41" s="24"/>
      <c r="OPI41" s="24"/>
      <c r="OPJ41" s="24"/>
      <c r="OPK41" s="24"/>
      <c r="OPL41" s="24"/>
      <c r="OPM41" s="24"/>
      <c r="OPN41" s="24"/>
      <c r="OPO41" s="24"/>
      <c r="OPP41" s="24"/>
      <c r="OPQ41" s="24"/>
      <c r="OPR41" s="24"/>
      <c r="OPS41" s="24"/>
      <c r="OPT41" s="24"/>
      <c r="OPU41" s="24"/>
      <c r="OPV41" s="24"/>
      <c r="OPW41" s="24"/>
      <c r="OPX41" s="24"/>
      <c r="OPY41" s="24"/>
      <c r="OPZ41" s="24"/>
      <c r="OQA41" s="24"/>
      <c r="OQB41" s="24"/>
      <c r="OQC41" s="24"/>
      <c r="OQD41" s="24"/>
      <c r="OQE41" s="24"/>
      <c r="OQF41" s="24"/>
      <c r="OQG41" s="24"/>
      <c r="OQH41" s="24"/>
      <c r="OQI41" s="24"/>
      <c r="OQJ41" s="24"/>
      <c r="OQK41" s="24"/>
      <c r="OQL41" s="24"/>
      <c r="OQM41" s="24"/>
      <c r="OQN41" s="24"/>
      <c r="OQO41" s="24"/>
      <c r="OQP41" s="24"/>
      <c r="OQQ41" s="24"/>
      <c r="OQR41" s="24"/>
      <c r="OQS41" s="24"/>
      <c r="OQT41" s="24"/>
      <c r="OQU41" s="24"/>
      <c r="OQV41" s="24"/>
      <c r="OQW41" s="24"/>
      <c r="OQX41" s="24"/>
      <c r="OQY41" s="24"/>
      <c r="OQZ41" s="24"/>
      <c r="ORA41" s="24"/>
      <c r="ORB41" s="24"/>
      <c r="ORC41" s="24"/>
      <c r="ORD41" s="24"/>
      <c r="ORE41" s="24"/>
      <c r="ORF41" s="24"/>
      <c r="ORG41" s="24"/>
      <c r="ORH41" s="24"/>
      <c r="ORI41" s="24"/>
      <c r="ORJ41" s="24"/>
      <c r="ORK41" s="24"/>
      <c r="ORL41" s="24"/>
      <c r="ORM41" s="24"/>
      <c r="ORN41" s="24"/>
      <c r="ORO41" s="24"/>
      <c r="ORP41" s="24"/>
      <c r="ORQ41" s="24"/>
      <c r="ORR41" s="24"/>
      <c r="ORS41" s="24"/>
      <c r="ORT41" s="24"/>
      <c r="ORU41" s="24"/>
      <c r="ORV41" s="24"/>
      <c r="ORW41" s="24"/>
      <c r="ORX41" s="24"/>
      <c r="ORY41" s="24"/>
      <c r="ORZ41" s="24"/>
      <c r="OSA41" s="24"/>
      <c r="OSB41" s="24"/>
      <c r="OSC41" s="24"/>
      <c r="OSD41" s="24"/>
      <c r="OSE41" s="24"/>
      <c r="OSF41" s="24"/>
      <c r="OSG41" s="24"/>
      <c r="OSH41" s="24"/>
      <c r="OSI41" s="24"/>
      <c r="OSJ41" s="24"/>
      <c r="OSK41" s="24"/>
      <c r="OSL41" s="24"/>
      <c r="OSM41" s="24"/>
      <c r="OSN41" s="24"/>
      <c r="OSO41" s="24"/>
      <c r="OSP41" s="24"/>
      <c r="OSQ41" s="24"/>
      <c r="OSR41" s="24"/>
      <c r="OSS41" s="24"/>
      <c r="OST41" s="24"/>
      <c r="OSU41" s="24"/>
      <c r="OSV41" s="24"/>
      <c r="OSW41" s="24"/>
      <c r="OSX41" s="24"/>
      <c r="OSY41" s="24"/>
      <c r="OSZ41" s="24"/>
      <c r="OTA41" s="24"/>
      <c r="OTB41" s="24"/>
      <c r="OTC41" s="24"/>
      <c r="OTD41" s="24"/>
      <c r="OTE41" s="24"/>
      <c r="OTF41" s="24"/>
      <c r="OTG41" s="24"/>
      <c r="OTH41" s="24"/>
      <c r="OTI41" s="24"/>
      <c r="OTJ41" s="24"/>
      <c r="OTK41" s="24"/>
      <c r="OTL41" s="24"/>
      <c r="OTM41" s="24"/>
      <c r="OTN41" s="24"/>
      <c r="OTO41" s="24"/>
      <c r="OTP41" s="24"/>
      <c r="OTQ41" s="24"/>
      <c r="OTR41" s="24"/>
      <c r="OTS41" s="24"/>
      <c r="OTT41" s="24"/>
      <c r="OTU41" s="24"/>
      <c r="OTV41" s="24"/>
      <c r="OTW41" s="24"/>
      <c r="OTX41" s="24"/>
      <c r="OTY41" s="24"/>
      <c r="OTZ41" s="24"/>
      <c r="OUA41" s="24"/>
      <c r="OUB41" s="24"/>
      <c r="OUC41" s="24"/>
      <c r="OUD41" s="24"/>
      <c r="OUE41" s="24"/>
      <c r="OUF41" s="24"/>
      <c r="OUG41" s="24"/>
      <c r="OUH41" s="24"/>
      <c r="OUI41" s="24"/>
      <c r="OUJ41" s="24"/>
      <c r="OUK41" s="24"/>
      <c r="OUL41" s="24"/>
      <c r="OUM41" s="24"/>
      <c r="OUN41" s="24"/>
      <c r="OUO41" s="24"/>
      <c r="OUP41" s="24"/>
      <c r="OUQ41" s="24"/>
      <c r="OUR41" s="24"/>
      <c r="OUS41" s="24"/>
      <c r="OUT41" s="24"/>
      <c r="OUU41" s="24"/>
      <c r="OUV41" s="24"/>
      <c r="OUW41" s="24"/>
      <c r="OUX41" s="24"/>
      <c r="OUY41" s="24"/>
      <c r="OUZ41" s="24"/>
      <c r="OVA41" s="24"/>
      <c r="OVB41" s="24"/>
      <c r="OVC41" s="24"/>
      <c r="OVD41" s="24"/>
      <c r="OVE41" s="24"/>
      <c r="OVF41" s="24"/>
      <c r="OVG41" s="24"/>
      <c r="OVH41" s="24"/>
      <c r="OVI41" s="24"/>
      <c r="OVJ41" s="24"/>
      <c r="OVK41" s="24"/>
      <c r="OVL41" s="24"/>
      <c r="OVM41" s="24"/>
      <c r="OVN41" s="24"/>
      <c r="OVO41" s="24"/>
      <c r="OVP41" s="24"/>
      <c r="OVQ41" s="24"/>
      <c r="OVR41" s="24"/>
      <c r="OVS41" s="24"/>
      <c r="OVT41" s="24"/>
      <c r="OVU41" s="24"/>
      <c r="OVV41" s="24"/>
      <c r="OVW41" s="24"/>
      <c r="OVX41" s="24"/>
      <c r="OVY41" s="24"/>
      <c r="OVZ41" s="24"/>
      <c r="OWA41" s="24"/>
      <c r="OWB41" s="24"/>
      <c r="OWC41" s="24"/>
      <c r="OWD41" s="24"/>
      <c r="OWE41" s="24"/>
      <c r="OWF41" s="24"/>
      <c r="OWG41" s="24"/>
      <c r="OWH41" s="24"/>
      <c r="OWI41" s="24"/>
      <c r="OWJ41" s="24"/>
      <c r="OWK41" s="24"/>
      <c r="OWL41" s="24"/>
      <c r="OWM41" s="24"/>
      <c r="OWN41" s="24"/>
      <c r="OWO41" s="24"/>
      <c r="OWP41" s="24"/>
      <c r="OWQ41" s="24"/>
      <c r="OWR41" s="24"/>
      <c r="OWS41" s="24"/>
      <c r="OWT41" s="24"/>
      <c r="OWU41" s="24"/>
      <c r="OWV41" s="24"/>
      <c r="OWW41" s="24"/>
      <c r="OWX41" s="24"/>
      <c r="OWY41" s="24"/>
      <c r="OWZ41" s="24"/>
      <c r="OXA41" s="24"/>
      <c r="OXB41" s="24"/>
      <c r="OXC41" s="24"/>
      <c r="OXD41" s="24"/>
      <c r="OXE41" s="24"/>
      <c r="OXF41" s="24"/>
      <c r="OXG41" s="24"/>
      <c r="OXH41" s="24"/>
      <c r="OXI41" s="24"/>
      <c r="OXJ41" s="24"/>
      <c r="OXK41" s="24"/>
      <c r="OXL41" s="24"/>
      <c r="OXM41" s="24"/>
      <c r="OXN41" s="24"/>
      <c r="OXO41" s="24"/>
      <c r="OXP41" s="24"/>
      <c r="OXQ41" s="24"/>
      <c r="OXR41" s="24"/>
      <c r="OXS41" s="24"/>
      <c r="OXT41" s="24"/>
      <c r="OXU41" s="24"/>
      <c r="OXV41" s="24"/>
      <c r="OXW41" s="24"/>
      <c r="OXX41" s="24"/>
      <c r="OXY41" s="24"/>
      <c r="OXZ41" s="24"/>
      <c r="OYA41" s="24"/>
      <c r="OYB41" s="24"/>
      <c r="OYC41" s="24"/>
      <c r="OYD41" s="24"/>
      <c r="OYE41" s="24"/>
      <c r="OYF41" s="24"/>
      <c r="OYG41" s="24"/>
      <c r="OYH41" s="24"/>
      <c r="OYI41" s="24"/>
      <c r="OYJ41" s="24"/>
      <c r="OYK41" s="24"/>
      <c r="OYL41" s="24"/>
      <c r="OYM41" s="24"/>
      <c r="OYN41" s="24"/>
      <c r="OYO41" s="24"/>
      <c r="OYP41" s="24"/>
      <c r="OYQ41" s="24"/>
      <c r="OYR41" s="24"/>
      <c r="OYS41" s="24"/>
      <c r="OYT41" s="24"/>
      <c r="OYU41" s="24"/>
      <c r="OYV41" s="24"/>
      <c r="OYW41" s="24"/>
      <c r="OYX41" s="24"/>
      <c r="OYY41" s="24"/>
      <c r="OYZ41" s="24"/>
      <c r="OZA41" s="24"/>
      <c r="OZB41" s="24"/>
      <c r="OZC41" s="24"/>
      <c r="OZD41" s="24"/>
      <c r="OZE41" s="24"/>
      <c r="OZF41" s="24"/>
      <c r="OZG41" s="24"/>
      <c r="OZH41" s="24"/>
      <c r="OZI41" s="24"/>
      <c r="OZJ41" s="24"/>
      <c r="OZK41" s="24"/>
      <c r="OZL41" s="24"/>
      <c r="OZM41" s="24"/>
      <c r="OZN41" s="24"/>
      <c r="OZO41" s="24"/>
      <c r="OZP41" s="24"/>
      <c r="OZQ41" s="24"/>
      <c r="OZR41" s="24"/>
      <c r="OZS41" s="24"/>
      <c r="OZT41" s="24"/>
      <c r="OZU41" s="24"/>
      <c r="OZV41" s="24"/>
      <c r="OZW41" s="24"/>
      <c r="OZX41" s="24"/>
      <c r="OZY41" s="24"/>
      <c r="OZZ41" s="24"/>
      <c r="PAA41" s="24"/>
      <c r="PAB41" s="24"/>
      <c r="PAC41" s="24"/>
      <c r="PAD41" s="24"/>
      <c r="PAE41" s="24"/>
      <c r="PAF41" s="24"/>
      <c r="PAG41" s="24"/>
      <c r="PAH41" s="24"/>
      <c r="PAI41" s="24"/>
      <c r="PAJ41" s="24"/>
      <c r="PAK41" s="24"/>
      <c r="PAL41" s="24"/>
      <c r="PAM41" s="24"/>
      <c r="PAN41" s="24"/>
      <c r="PAO41" s="24"/>
      <c r="PAP41" s="24"/>
      <c r="PAQ41" s="24"/>
      <c r="PAR41" s="24"/>
      <c r="PAS41" s="24"/>
      <c r="PAT41" s="24"/>
      <c r="PAU41" s="24"/>
      <c r="PAV41" s="24"/>
      <c r="PAW41" s="24"/>
      <c r="PAX41" s="24"/>
      <c r="PAY41" s="24"/>
      <c r="PAZ41" s="24"/>
      <c r="PBA41" s="24"/>
      <c r="PBB41" s="24"/>
      <c r="PBC41" s="24"/>
      <c r="PBD41" s="24"/>
      <c r="PBE41" s="24"/>
      <c r="PBF41" s="24"/>
      <c r="PBG41" s="24"/>
      <c r="PBH41" s="24"/>
      <c r="PBI41" s="24"/>
      <c r="PBJ41" s="24"/>
      <c r="PBK41" s="24"/>
      <c r="PBL41" s="24"/>
      <c r="PBM41" s="24"/>
      <c r="PBN41" s="24"/>
      <c r="PBO41" s="24"/>
      <c r="PBP41" s="24"/>
      <c r="PBQ41" s="24"/>
      <c r="PBR41" s="24"/>
      <c r="PBS41" s="24"/>
      <c r="PBT41" s="24"/>
      <c r="PBU41" s="24"/>
      <c r="PBV41" s="24"/>
      <c r="PBW41" s="24"/>
      <c r="PBX41" s="24"/>
      <c r="PBY41" s="24"/>
      <c r="PBZ41" s="24"/>
      <c r="PCA41" s="24"/>
      <c r="PCB41" s="24"/>
      <c r="PCC41" s="24"/>
      <c r="PCD41" s="24"/>
      <c r="PCE41" s="24"/>
      <c r="PCF41" s="24"/>
      <c r="PCG41" s="24"/>
      <c r="PCH41" s="24"/>
      <c r="PCI41" s="24"/>
      <c r="PCJ41" s="24"/>
      <c r="PCK41" s="24"/>
      <c r="PCL41" s="24"/>
      <c r="PCM41" s="24"/>
      <c r="PCN41" s="24"/>
      <c r="PCO41" s="24"/>
      <c r="PCP41" s="24"/>
      <c r="PCQ41" s="24"/>
      <c r="PCR41" s="24"/>
      <c r="PCS41" s="24"/>
      <c r="PCT41" s="24"/>
      <c r="PCU41" s="24"/>
      <c r="PCV41" s="24"/>
      <c r="PCW41" s="24"/>
      <c r="PCX41" s="24"/>
      <c r="PCY41" s="24"/>
      <c r="PCZ41" s="24"/>
      <c r="PDA41" s="24"/>
      <c r="PDB41" s="24"/>
      <c r="PDC41" s="24"/>
      <c r="PDD41" s="24"/>
      <c r="PDE41" s="24"/>
      <c r="PDF41" s="24"/>
      <c r="PDG41" s="24"/>
      <c r="PDH41" s="24"/>
      <c r="PDI41" s="24"/>
      <c r="PDJ41" s="24"/>
      <c r="PDK41" s="24"/>
      <c r="PDL41" s="24"/>
      <c r="PDM41" s="24"/>
      <c r="PDN41" s="24"/>
      <c r="PDO41" s="24"/>
      <c r="PDP41" s="24"/>
      <c r="PDQ41" s="24"/>
      <c r="PDR41" s="24"/>
      <c r="PDS41" s="24"/>
      <c r="PDT41" s="24"/>
      <c r="PDU41" s="24"/>
      <c r="PDV41" s="24"/>
      <c r="PDW41" s="24"/>
      <c r="PDX41" s="24"/>
      <c r="PDY41" s="24"/>
      <c r="PDZ41" s="24"/>
      <c r="PEA41" s="24"/>
      <c r="PEB41" s="24"/>
      <c r="PEC41" s="24"/>
      <c r="PED41" s="24"/>
      <c r="PEE41" s="24"/>
      <c r="PEF41" s="24"/>
      <c r="PEG41" s="24"/>
      <c r="PEH41" s="24"/>
      <c r="PEI41" s="24"/>
      <c r="PEJ41" s="24"/>
      <c r="PEK41" s="24"/>
      <c r="PEL41" s="24"/>
      <c r="PEM41" s="24"/>
      <c r="PEN41" s="24"/>
      <c r="PEO41" s="24"/>
      <c r="PEP41" s="24"/>
      <c r="PEQ41" s="24"/>
      <c r="PER41" s="24"/>
      <c r="PES41" s="24"/>
      <c r="PET41" s="24"/>
      <c r="PEU41" s="24"/>
      <c r="PEV41" s="24"/>
      <c r="PEW41" s="24"/>
      <c r="PEX41" s="24"/>
      <c r="PEY41" s="24"/>
      <c r="PEZ41" s="24"/>
      <c r="PFA41" s="24"/>
      <c r="PFB41" s="24"/>
      <c r="PFC41" s="24"/>
      <c r="PFD41" s="24"/>
      <c r="PFE41" s="24"/>
      <c r="PFF41" s="24"/>
      <c r="PFG41" s="24"/>
      <c r="PFH41" s="24"/>
      <c r="PFI41" s="24"/>
      <c r="PFJ41" s="24"/>
      <c r="PFK41" s="24"/>
      <c r="PFL41" s="24"/>
      <c r="PFM41" s="24"/>
      <c r="PFN41" s="24"/>
      <c r="PFO41" s="24"/>
      <c r="PFP41" s="24"/>
      <c r="PFQ41" s="24"/>
      <c r="PFR41" s="24"/>
      <c r="PFS41" s="24"/>
      <c r="PFT41" s="24"/>
      <c r="PFU41" s="24"/>
      <c r="PFV41" s="24"/>
      <c r="PFW41" s="24"/>
      <c r="PFX41" s="24"/>
      <c r="PFY41" s="24"/>
      <c r="PFZ41" s="24"/>
      <c r="PGA41" s="24"/>
      <c r="PGB41" s="24"/>
      <c r="PGC41" s="24"/>
      <c r="PGD41" s="24"/>
      <c r="PGE41" s="24"/>
      <c r="PGF41" s="24"/>
      <c r="PGG41" s="24"/>
      <c r="PGH41" s="24"/>
      <c r="PGI41" s="24"/>
      <c r="PGJ41" s="24"/>
      <c r="PGK41" s="24"/>
      <c r="PGL41" s="24"/>
      <c r="PGM41" s="24"/>
      <c r="PGN41" s="24"/>
      <c r="PGO41" s="24"/>
      <c r="PGP41" s="24"/>
      <c r="PGQ41" s="24"/>
      <c r="PGR41" s="24"/>
      <c r="PGS41" s="24"/>
      <c r="PGT41" s="24"/>
      <c r="PGU41" s="24"/>
      <c r="PGV41" s="24"/>
      <c r="PGW41" s="24"/>
      <c r="PGX41" s="24"/>
      <c r="PGY41" s="24"/>
      <c r="PGZ41" s="24"/>
      <c r="PHA41" s="24"/>
      <c r="PHB41" s="24"/>
      <c r="PHC41" s="24"/>
      <c r="PHD41" s="24"/>
      <c r="PHE41" s="24"/>
      <c r="PHF41" s="24"/>
      <c r="PHG41" s="24"/>
      <c r="PHH41" s="24"/>
      <c r="PHI41" s="24"/>
      <c r="PHJ41" s="24"/>
      <c r="PHK41" s="24"/>
      <c r="PHL41" s="24"/>
      <c r="PHM41" s="24"/>
      <c r="PHN41" s="24"/>
      <c r="PHO41" s="24"/>
      <c r="PHP41" s="24"/>
      <c r="PHQ41" s="24"/>
      <c r="PHR41" s="24"/>
      <c r="PHS41" s="24"/>
      <c r="PHT41" s="24"/>
      <c r="PHU41" s="24"/>
      <c r="PHV41" s="24"/>
      <c r="PHW41" s="24"/>
      <c r="PHX41" s="24"/>
      <c r="PHY41" s="24"/>
      <c r="PHZ41" s="24"/>
      <c r="PIA41" s="24"/>
      <c r="PIB41" s="24"/>
      <c r="PIC41" s="24"/>
      <c r="PID41" s="24"/>
      <c r="PIE41" s="24"/>
      <c r="PIF41" s="24"/>
      <c r="PIG41" s="24"/>
      <c r="PIH41" s="24"/>
      <c r="PII41" s="24"/>
      <c r="PIJ41" s="24"/>
      <c r="PIK41" s="24"/>
      <c r="PIL41" s="24"/>
      <c r="PIM41" s="24"/>
      <c r="PIN41" s="24"/>
      <c r="PIO41" s="24"/>
      <c r="PIP41" s="24"/>
      <c r="PIQ41" s="24"/>
      <c r="PIR41" s="24"/>
      <c r="PIS41" s="24"/>
      <c r="PIT41" s="24"/>
      <c r="PIU41" s="24"/>
      <c r="PIV41" s="24"/>
      <c r="PIW41" s="24"/>
      <c r="PIX41" s="24"/>
      <c r="PIY41" s="24"/>
      <c r="PIZ41" s="24"/>
      <c r="PJA41" s="24"/>
      <c r="PJB41" s="24"/>
      <c r="PJC41" s="24"/>
      <c r="PJD41" s="24"/>
      <c r="PJE41" s="24"/>
      <c r="PJF41" s="24"/>
      <c r="PJG41" s="24"/>
      <c r="PJH41" s="24"/>
      <c r="PJI41" s="24"/>
      <c r="PJJ41" s="24"/>
      <c r="PJK41" s="24"/>
      <c r="PJL41" s="24"/>
      <c r="PJM41" s="24"/>
      <c r="PJN41" s="24"/>
      <c r="PJO41" s="24"/>
      <c r="PJP41" s="24"/>
      <c r="PJQ41" s="24"/>
      <c r="PJR41" s="24"/>
      <c r="PJS41" s="24"/>
      <c r="PJT41" s="24"/>
      <c r="PJU41" s="24"/>
      <c r="PJV41" s="24"/>
      <c r="PJW41" s="24"/>
      <c r="PJX41" s="24"/>
      <c r="PJY41" s="24"/>
      <c r="PJZ41" s="24"/>
      <c r="PKA41" s="24"/>
      <c r="PKB41" s="24"/>
      <c r="PKC41" s="24"/>
      <c r="PKD41" s="24"/>
      <c r="PKE41" s="24"/>
      <c r="PKF41" s="24"/>
      <c r="PKG41" s="24"/>
      <c r="PKH41" s="24"/>
      <c r="PKI41" s="24"/>
      <c r="PKJ41" s="24"/>
      <c r="PKK41" s="24"/>
      <c r="PKL41" s="24"/>
      <c r="PKM41" s="24"/>
      <c r="PKN41" s="24"/>
      <c r="PKO41" s="24"/>
      <c r="PKP41" s="24"/>
      <c r="PKQ41" s="24"/>
      <c r="PKR41" s="24"/>
      <c r="PKS41" s="24"/>
      <c r="PKT41" s="24"/>
      <c r="PKU41" s="24"/>
      <c r="PKV41" s="24"/>
      <c r="PKW41" s="24"/>
      <c r="PKX41" s="24"/>
      <c r="PKY41" s="24"/>
      <c r="PKZ41" s="24"/>
      <c r="PLA41" s="24"/>
      <c r="PLB41" s="24"/>
      <c r="PLC41" s="24"/>
      <c r="PLD41" s="24"/>
      <c r="PLE41" s="24"/>
      <c r="PLF41" s="24"/>
      <c r="PLG41" s="24"/>
      <c r="PLH41" s="24"/>
      <c r="PLI41" s="24"/>
      <c r="PLJ41" s="24"/>
      <c r="PLK41" s="24"/>
      <c r="PLL41" s="24"/>
      <c r="PLM41" s="24"/>
      <c r="PLN41" s="24"/>
      <c r="PLO41" s="24"/>
      <c r="PLP41" s="24"/>
      <c r="PLQ41" s="24"/>
      <c r="PLR41" s="24"/>
      <c r="PLS41" s="24"/>
      <c r="PLT41" s="24"/>
      <c r="PLU41" s="24"/>
      <c r="PLV41" s="24"/>
      <c r="PLW41" s="24"/>
      <c r="PLX41" s="24"/>
      <c r="PLY41" s="24"/>
      <c r="PLZ41" s="24"/>
      <c r="PMA41" s="24"/>
      <c r="PMB41" s="24"/>
      <c r="PMC41" s="24"/>
      <c r="PMD41" s="24"/>
      <c r="PME41" s="24"/>
      <c r="PMF41" s="24"/>
      <c r="PMG41" s="24"/>
      <c r="PMH41" s="24"/>
      <c r="PMI41" s="24"/>
      <c r="PMJ41" s="24"/>
      <c r="PMK41" s="24"/>
      <c r="PML41" s="24"/>
      <c r="PMM41" s="24"/>
      <c r="PMN41" s="24"/>
      <c r="PMO41" s="24"/>
      <c r="PMP41" s="24"/>
      <c r="PMQ41" s="24"/>
      <c r="PMR41" s="24"/>
      <c r="PMS41" s="24"/>
      <c r="PMT41" s="24"/>
      <c r="PMU41" s="24"/>
      <c r="PMV41" s="24"/>
      <c r="PMW41" s="24"/>
      <c r="PMX41" s="24"/>
      <c r="PMY41" s="24"/>
      <c r="PMZ41" s="24"/>
      <c r="PNA41" s="24"/>
      <c r="PNB41" s="24"/>
      <c r="PNC41" s="24"/>
      <c r="PND41" s="24"/>
      <c r="PNE41" s="24"/>
      <c r="PNF41" s="24"/>
      <c r="PNG41" s="24"/>
      <c r="PNH41" s="24"/>
      <c r="PNI41" s="24"/>
      <c r="PNJ41" s="24"/>
      <c r="PNK41" s="24"/>
      <c r="PNL41" s="24"/>
      <c r="PNM41" s="24"/>
      <c r="PNN41" s="24"/>
      <c r="PNO41" s="24"/>
      <c r="PNP41" s="24"/>
      <c r="PNQ41" s="24"/>
      <c r="PNR41" s="24"/>
      <c r="PNS41" s="24"/>
      <c r="PNT41" s="24"/>
      <c r="PNU41" s="24"/>
      <c r="PNV41" s="24"/>
      <c r="PNW41" s="24"/>
      <c r="PNX41" s="24"/>
      <c r="PNY41" s="24"/>
      <c r="PNZ41" s="24"/>
      <c r="POA41" s="24"/>
      <c r="POB41" s="24"/>
      <c r="POC41" s="24"/>
      <c r="POD41" s="24"/>
      <c r="POE41" s="24"/>
      <c r="POF41" s="24"/>
      <c r="POG41" s="24"/>
      <c r="POH41" s="24"/>
      <c r="POI41" s="24"/>
      <c r="POJ41" s="24"/>
      <c r="POK41" s="24"/>
      <c r="POL41" s="24"/>
      <c r="POM41" s="24"/>
      <c r="PON41" s="24"/>
      <c r="POO41" s="24"/>
      <c r="POP41" s="24"/>
      <c r="POQ41" s="24"/>
      <c r="POR41" s="24"/>
      <c r="POS41" s="24"/>
      <c r="POT41" s="24"/>
      <c r="POU41" s="24"/>
      <c r="POV41" s="24"/>
      <c r="POW41" s="24"/>
      <c r="POX41" s="24"/>
      <c r="POY41" s="24"/>
      <c r="POZ41" s="24"/>
      <c r="PPA41" s="24"/>
      <c r="PPB41" s="24"/>
      <c r="PPC41" s="24"/>
      <c r="PPD41" s="24"/>
      <c r="PPE41" s="24"/>
      <c r="PPF41" s="24"/>
      <c r="PPG41" s="24"/>
      <c r="PPH41" s="24"/>
      <c r="PPI41" s="24"/>
      <c r="PPJ41" s="24"/>
      <c r="PPK41" s="24"/>
      <c r="PPL41" s="24"/>
      <c r="PPM41" s="24"/>
      <c r="PPN41" s="24"/>
      <c r="PPO41" s="24"/>
      <c r="PPP41" s="24"/>
      <c r="PPQ41" s="24"/>
      <c r="PPR41" s="24"/>
      <c r="PPS41" s="24"/>
      <c r="PPT41" s="24"/>
      <c r="PPU41" s="24"/>
      <c r="PPV41" s="24"/>
      <c r="PPW41" s="24"/>
      <c r="PPX41" s="24"/>
      <c r="PPY41" s="24"/>
      <c r="PPZ41" s="24"/>
      <c r="PQA41" s="24"/>
      <c r="PQB41" s="24"/>
      <c r="PQC41" s="24"/>
      <c r="PQD41" s="24"/>
      <c r="PQE41" s="24"/>
      <c r="PQF41" s="24"/>
      <c r="PQG41" s="24"/>
      <c r="PQH41" s="24"/>
      <c r="PQI41" s="24"/>
      <c r="PQJ41" s="24"/>
      <c r="PQK41" s="24"/>
      <c r="PQL41" s="24"/>
      <c r="PQM41" s="24"/>
      <c r="PQN41" s="24"/>
      <c r="PQO41" s="24"/>
      <c r="PQP41" s="24"/>
      <c r="PQQ41" s="24"/>
      <c r="PQR41" s="24"/>
      <c r="PQS41" s="24"/>
      <c r="PQT41" s="24"/>
      <c r="PQU41" s="24"/>
      <c r="PQV41" s="24"/>
      <c r="PQW41" s="24"/>
      <c r="PQX41" s="24"/>
      <c r="PQY41" s="24"/>
      <c r="PQZ41" s="24"/>
      <c r="PRA41" s="24"/>
      <c r="PRB41" s="24"/>
      <c r="PRC41" s="24"/>
      <c r="PRD41" s="24"/>
      <c r="PRE41" s="24"/>
      <c r="PRF41" s="24"/>
      <c r="PRG41" s="24"/>
      <c r="PRH41" s="24"/>
      <c r="PRI41" s="24"/>
      <c r="PRJ41" s="24"/>
      <c r="PRK41" s="24"/>
      <c r="PRL41" s="24"/>
      <c r="PRM41" s="24"/>
      <c r="PRN41" s="24"/>
      <c r="PRO41" s="24"/>
      <c r="PRP41" s="24"/>
      <c r="PRQ41" s="24"/>
      <c r="PRR41" s="24"/>
      <c r="PRS41" s="24"/>
      <c r="PRT41" s="24"/>
      <c r="PRU41" s="24"/>
      <c r="PRV41" s="24"/>
      <c r="PRW41" s="24"/>
      <c r="PRX41" s="24"/>
      <c r="PRY41" s="24"/>
      <c r="PRZ41" s="24"/>
      <c r="PSA41" s="24"/>
      <c r="PSB41" s="24"/>
      <c r="PSC41" s="24"/>
      <c r="PSD41" s="24"/>
      <c r="PSE41" s="24"/>
      <c r="PSF41" s="24"/>
      <c r="PSG41" s="24"/>
      <c r="PSH41" s="24"/>
      <c r="PSI41" s="24"/>
      <c r="PSJ41" s="24"/>
      <c r="PSK41" s="24"/>
      <c r="PSL41" s="24"/>
      <c r="PSM41" s="24"/>
      <c r="PSN41" s="24"/>
      <c r="PSO41" s="24"/>
      <c r="PSP41" s="24"/>
      <c r="PSQ41" s="24"/>
      <c r="PSR41" s="24"/>
      <c r="PSS41" s="24"/>
      <c r="PST41" s="24"/>
      <c r="PSU41" s="24"/>
      <c r="PSV41" s="24"/>
      <c r="PSW41" s="24"/>
      <c r="PSX41" s="24"/>
      <c r="PSY41" s="24"/>
      <c r="PSZ41" s="24"/>
      <c r="PTA41" s="24"/>
      <c r="PTB41" s="24"/>
      <c r="PTC41" s="24"/>
      <c r="PTD41" s="24"/>
      <c r="PTE41" s="24"/>
      <c r="PTF41" s="24"/>
      <c r="PTG41" s="24"/>
      <c r="PTH41" s="24"/>
      <c r="PTI41" s="24"/>
      <c r="PTJ41" s="24"/>
      <c r="PTK41" s="24"/>
      <c r="PTL41" s="24"/>
      <c r="PTM41" s="24"/>
      <c r="PTN41" s="24"/>
      <c r="PTO41" s="24"/>
      <c r="PTP41" s="24"/>
      <c r="PTQ41" s="24"/>
      <c r="PTR41" s="24"/>
      <c r="PTS41" s="24"/>
      <c r="PTT41" s="24"/>
      <c r="PTU41" s="24"/>
      <c r="PTV41" s="24"/>
      <c r="PTW41" s="24"/>
      <c r="PTX41" s="24"/>
      <c r="PTY41" s="24"/>
      <c r="PTZ41" s="24"/>
      <c r="PUA41" s="24"/>
      <c r="PUB41" s="24"/>
      <c r="PUC41" s="24"/>
      <c r="PUD41" s="24"/>
      <c r="PUE41" s="24"/>
      <c r="PUF41" s="24"/>
      <c r="PUG41" s="24"/>
      <c r="PUH41" s="24"/>
      <c r="PUI41" s="24"/>
      <c r="PUJ41" s="24"/>
      <c r="PUK41" s="24"/>
      <c r="PUL41" s="24"/>
      <c r="PUM41" s="24"/>
      <c r="PUN41" s="24"/>
      <c r="PUO41" s="24"/>
      <c r="PUP41" s="24"/>
      <c r="PUQ41" s="24"/>
      <c r="PUR41" s="24"/>
      <c r="PUS41" s="24"/>
      <c r="PUT41" s="24"/>
      <c r="PUU41" s="24"/>
      <c r="PUV41" s="24"/>
      <c r="PUW41" s="24"/>
      <c r="PUX41" s="24"/>
      <c r="PUY41" s="24"/>
      <c r="PUZ41" s="24"/>
      <c r="PVA41" s="24"/>
      <c r="PVB41" s="24"/>
      <c r="PVC41" s="24"/>
      <c r="PVD41" s="24"/>
      <c r="PVE41" s="24"/>
      <c r="PVF41" s="24"/>
      <c r="PVG41" s="24"/>
      <c r="PVH41" s="24"/>
      <c r="PVI41" s="24"/>
      <c r="PVJ41" s="24"/>
      <c r="PVK41" s="24"/>
      <c r="PVL41" s="24"/>
      <c r="PVM41" s="24"/>
      <c r="PVN41" s="24"/>
      <c r="PVO41" s="24"/>
      <c r="PVP41" s="24"/>
      <c r="PVQ41" s="24"/>
      <c r="PVR41" s="24"/>
      <c r="PVS41" s="24"/>
      <c r="PVT41" s="24"/>
      <c r="PVU41" s="24"/>
      <c r="PVV41" s="24"/>
      <c r="PVW41" s="24"/>
      <c r="PVX41" s="24"/>
      <c r="PVY41" s="24"/>
      <c r="PVZ41" s="24"/>
      <c r="PWA41" s="24"/>
      <c r="PWB41" s="24"/>
      <c r="PWC41" s="24"/>
      <c r="PWD41" s="24"/>
      <c r="PWE41" s="24"/>
      <c r="PWF41" s="24"/>
      <c r="PWG41" s="24"/>
      <c r="PWH41" s="24"/>
      <c r="PWI41" s="24"/>
      <c r="PWJ41" s="24"/>
      <c r="PWK41" s="24"/>
      <c r="PWL41" s="24"/>
      <c r="PWM41" s="24"/>
      <c r="PWN41" s="24"/>
      <c r="PWO41" s="24"/>
      <c r="PWP41" s="24"/>
      <c r="PWQ41" s="24"/>
      <c r="PWR41" s="24"/>
      <c r="PWS41" s="24"/>
      <c r="PWT41" s="24"/>
      <c r="PWU41" s="24"/>
      <c r="PWV41" s="24"/>
      <c r="PWW41" s="24"/>
      <c r="PWX41" s="24"/>
      <c r="PWY41" s="24"/>
      <c r="PWZ41" s="24"/>
      <c r="PXA41" s="24"/>
      <c r="PXB41" s="24"/>
      <c r="PXC41" s="24"/>
      <c r="PXD41" s="24"/>
      <c r="PXE41" s="24"/>
      <c r="PXF41" s="24"/>
      <c r="PXG41" s="24"/>
      <c r="PXH41" s="24"/>
      <c r="PXI41" s="24"/>
      <c r="PXJ41" s="24"/>
      <c r="PXK41" s="24"/>
      <c r="PXL41" s="24"/>
      <c r="PXM41" s="24"/>
      <c r="PXN41" s="24"/>
      <c r="PXO41" s="24"/>
      <c r="PXP41" s="24"/>
      <c r="PXQ41" s="24"/>
      <c r="PXR41" s="24"/>
      <c r="PXS41" s="24"/>
      <c r="PXT41" s="24"/>
      <c r="PXU41" s="24"/>
      <c r="PXV41" s="24"/>
      <c r="PXW41" s="24"/>
      <c r="PXX41" s="24"/>
      <c r="PXY41" s="24"/>
      <c r="PXZ41" s="24"/>
      <c r="PYA41" s="24"/>
      <c r="PYB41" s="24"/>
      <c r="PYC41" s="24"/>
      <c r="PYD41" s="24"/>
      <c r="PYE41" s="24"/>
      <c r="PYF41" s="24"/>
      <c r="PYG41" s="24"/>
      <c r="PYH41" s="24"/>
      <c r="PYI41" s="24"/>
      <c r="PYJ41" s="24"/>
      <c r="PYK41" s="24"/>
      <c r="PYL41" s="24"/>
      <c r="PYM41" s="24"/>
      <c r="PYN41" s="24"/>
      <c r="PYO41" s="24"/>
      <c r="PYP41" s="24"/>
      <c r="PYQ41" s="24"/>
      <c r="PYR41" s="24"/>
      <c r="PYS41" s="24"/>
      <c r="PYT41" s="24"/>
      <c r="PYU41" s="24"/>
      <c r="PYV41" s="24"/>
      <c r="PYW41" s="24"/>
      <c r="PYX41" s="24"/>
      <c r="PYY41" s="24"/>
      <c r="PYZ41" s="24"/>
      <c r="PZA41" s="24"/>
      <c r="PZB41" s="24"/>
      <c r="PZC41" s="24"/>
      <c r="PZD41" s="24"/>
      <c r="PZE41" s="24"/>
      <c r="PZF41" s="24"/>
      <c r="PZG41" s="24"/>
      <c r="PZH41" s="24"/>
      <c r="PZI41" s="24"/>
      <c r="PZJ41" s="24"/>
      <c r="PZK41" s="24"/>
      <c r="PZL41" s="24"/>
      <c r="PZM41" s="24"/>
      <c r="PZN41" s="24"/>
      <c r="PZO41" s="24"/>
      <c r="PZP41" s="24"/>
      <c r="PZQ41" s="24"/>
      <c r="PZR41" s="24"/>
      <c r="PZS41" s="24"/>
      <c r="PZT41" s="24"/>
      <c r="PZU41" s="24"/>
      <c r="PZV41" s="24"/>
      <c r="PZW41" s="24"/>
      <c r="PZX41" s="24"/>
      <c r="PZY41" s="24"/>
      <c r="PZZ41" s="24"/>
      <c r="QAA41" s="24"/>
      <c r="QAB41" s="24"/>
      <c r="QAC41" s="24"/>
      <c r="QAD41" s="24"/>
      <c r="QAE41" s="24"/>
      <c r="QAF41" s="24"/>
      <c r="QAG41" s="24"/>
      <c r="QAH41" s="24"/>
      <c r="QAI41" s="24"/>
      <c r="QAJ41" s="24"/>
      <c r="QAK41" s="24"/>
      <c r="QAL41" s="24"/>
      <c r="QAM41" s="24"/>
      <c r="QAN41" s="24"/>
      <c r="QAO41" s="24"/>
      <c r="QAP41" s="24"/>
      <c r="QAQ41" s="24"/>
      <c r="QAR41" s="24"/>
      <c r="QAS41" s="24"/>
      <c r="QAT41" s="24"/>
      <c r="QAU41" s="24"/>
      <c r="QAV41" s="24"/>
      <c r="QAW41" s="24"/>
      <c r="QAX41" s="24"/>
      <c r="QAY41" s="24"/>
      <c r="QAZ41" s="24"/>
      <c r="QBA41" s="24"/>
      <c r="QBB41" s="24"/>
      <c r="QBC41" s="24"/>
      <c r="QBD41" s="24"/>
      <c r="QBE41" s="24"/>
      <c r="QBF41" s="24"/>
      <c r="QBG41" s="24"/>
      <c r="QBH41" s="24"/>
      <c r="QBI41" s="24"/>
      <c r="QBJ41" s="24"/>
      <c r="QBK41" s="24"/>
      <c r="QBL41" s="24"/>
      <c r="QBM41" s="24"/>
      <c r="QBN41" s="24"/>
      <c r="QBO41" s="24"/>
      <c r="QBP41" s="24"/>
      <c r="QBQ41" s="24"/>
      <c r="QBR41" s="24"/>
      <c r="QBS41" s="24"/>
      <c r="QBT41" s="24"/>
      <c r="QBU41" s="24"/>
      <c r="QBV41" s="24"/>
      <c r="QBW41" s="24"/>
      <c r="QBX41" s="24"/>
      <c r="QBY41" s="24"/>
      <c r="QBZ41" s="24"/>
      <c r="QCA41" s="24"/>
      <c r="QCB41" s="24"/>
      <c r="QCC41" s="24"/>
      <c r="QCD41" s="24"/>
      <c r="QCE41" s="24"/>
      <c r="QCF41" s="24"/>
      <c r="QCG41" s="24"/>
      <c r="QCH41" s="24"/>
      <c r="QCI41" s="24"/>
      <c r="QCJ41" s="24"/>
      <c r="QCK41" s="24"/>
      <c r="QCL41" s="24"/>
      <c r="QCM41" s="24"/>
      <c r="QCN41" s="24"/>
      <c r="QCO41" s="24"/>
      <c r="QCP41" s="24"/>
      <c r="QCQ41" s="24"/>
      <c r="QCR41" s="24"/>
      <c r="QCS41" s="24"/>
      <c r="QCT41" s="24"/>
      <c r="QCU41" s="24"/>
      <c r="QCV41" s="24"/>
      <c r="QCW41" s="24"/>
      <c r="QCX41" s="24"/>
      <c r="QCY41" s="24"/>
      <c r="QCZ41" s="24"/>
      <c r="QDA41" s="24"/>
      <c r="QDB41" s="24"/>
      <c r="QDC41" s="24"/>
      <c r="QDD41" s="24"/>
      <c r="QDE41" s="24"/>
      <c r="QDF41" s="24"/>
      <c r="QDG41" s="24"/>
      <c r="QDH41" s="24"/>
      <c r="QDI41" s="24"/>
      <c r="QDJ41" s="24"/>
      <c r="QDK41" s="24"/>
      <c r="QDL41" s="24"/>
      <c r="QDM41" s="24"/>
      <c r="QDN41" s="24"/>
      <c r="QDO41" s="24"/>
      <c r="QDP41" s="24"/>
      <c r="QDQ41" s="24"/>
      <c r="QDR41" s="24"/>
      <c r="QDS41" s="24"/>
      <c r="QDT41" s="24"/>
      <c r="QDU41" s="24"/>
      <c r="QDV41" s="24"/>
      <c r="QDW41" s="24"/>
      <c r="QDX41" s="24"/>
      <c r="QDY41" s="24"/>
      <c r="QDZ41" s="24"/>
      <c r="QEA41" s="24"/>
      <c r="QEB41" s="24"/>
      <c r="QEC41" s="24"/>
      <c r="QED41" s="24"/>
      <c r="QEE41" s="24"/>
      <c r="QEF41" s="24"/>
      <c r="QEG41" s="24"/>
      <c r="QEH41" s="24"/>
      <c r="QEI41" s="24"/>
      <c r="QEJ41" s="24"/>
      <c r="QEK41" s="24"/>
      <c r="QEL41" s="24"/>
      <c r="QEM41" s="24"/>
      <c r="QEN41" s="24"/>
      <c r="QEO41" s="24"/>
      <c r="QEP41" s="24"/>
      <c r="QEQ41" s="24"/>
      <c r="QER41" s="24"/>
      <c r="QES41" s="24"/>
      <c r="QET41" s="24"/>
      <c r="QEU41" s="24"/>
      <c r="QEV41" s="24"/>
      <c r="QEW41" s="24"/>
      <c r="QEX41" s="24"/>
      <c r="QEY41" s="24"/>
      <c r="QEZ41" s="24"/>
      <c r="QFA41" s="24"/>
      <c r="QFB41" s="24"/>
      <c r="QFC41" s="24"/>
      <c r="QFD41" s="24"/>
      <c r="QFE41" s="24"/>
      <c r="QFF41" s="24"/>
      <c r="QFG41" s="24"/>
      <c r="QFH41" s="24"/>
      <c r="QFI41" s="24"/>
      <c r="QFJ41" s="24"/>
      <c r="QFK41" s="24"/>
      <c r="QFL41" s="24"/>
      <c r="QFM41" s="24"/>
      <c r="QFN41" s="24"/>
      <c r="QFO41" s="24"/>
      <c r="QFP41" s="24"/>
      <c r="QFQ41" s="24"/>
      <c r="QFR41" s="24"/>
      <c r="QFS41" s="24"/>
      <c r="QFT41" s="24"/>
      <c r="QFU41" s="24"/>
      <c r="QFV41" s="24"/>
      <c r="QFW41" s="24"/>
      <c r="QFX41" s="24"/>
      <c r="QFY41" s="24"/>
      <c r="QFZ41" s="24"/>
      <c r="QGA41" s="24"/>
      <c r="QGB41" s="24"/>
      <c r="QGC41" s="24"/>
      <c r="QGD41" s="24"/>
      <c r="QGE41" s="24"/>
      <c r="QGF41" s="24"/>
      <c r="QGG41" s="24"/>
      <c r="QGH41" s="24"/>
      <c r="QGI41" s="24"/>
      <c r="QGJ41" s="24"/>
      <c r="QGK41" s="24"/>
      <c r="QGL41" s="24"/>
      <c r="QGM41" s="24"/>
      <c r="QGN41" s="24"/>
      <c r="QGO41" s="24"/>
      <c r="QGP41" s="24"/>
      <c r="QGQ41" s="24"/>
      <c r="QGR41" s="24"/>
      <c r="QGS41" s="24"/>
      <c r="QGT41" s="24"/>
      <c r="QGU41" s="24"/>
      <c r="QGV41" s="24"/>
      <c r="QGW41" s="24"/>
      <c r="QGX41" s="24"/>
      <c r="QGY41" s="24"/>
      <c r="QGZ41" s="24"/>
      <c r="QHA41" s="24"/>
      <c r="QHB41" s="24"/>
      <c r="QHC41" s="24"/>
      <c r="QHD41" s="24"/>
      <c r="QHE41" s="24"/>
      <c r="QHF41" s="24"/>
      <c r="QHG41" s="24"/>
      <c r="QHH41" s="24"/>
      <c r="QHI41" s="24"/>
      <c r="QHJ41" s="24"/>
      <c r="QHK41" s="24"/>
      <c r="QHL41" s="24"/>
      <c r="QHM41" s="24"/>
      <c r="QHN41" s="24"/>
      <c r="QHO41" s="24"/>
      <c r="QHP41" s="24"/>
      <c r="QHQ41" s="24"/>
      <c r="QHR41" s="24"/>
      <c r="QHS41" s="24"/>
      <c r="QHT41" s="24"/>
      <c r="QHU41" s="24"/>
      <c r="QHV41" s="24"/>
      <c r="QHW41" s="24"/>
      <c r="QHX41" s="24"/>
      <c r="QHY41" s="24"/>
      <c r="QHZ41" s="24"/>
      <c r="QIA41" s="24"/>
      <c r="QIB41" s="24"/>
      <c r="QIC41" s="24"/>
      <c r="QID41" s="24"/>
      <c r="QIE41" s="24"/>
      <c r="QIF41" s="24"/>
      <c r="QIG41" s="24"/>
      <c r="QIH41" s="24"/>
      <c r="QII41" s="24"/>
      <c r="QIJ41" s="24"/>
      <c r="QIK41" s="24"/>
      <c r="QIL41" s="24"/>
      <c r="QIM41" s="24"/>
      <c r="QIN41" s="24"/>
      <c r="QIO41" s="24"/>
      <c r="QIP41" s="24"/>
      <c r="QIQ41" s="24"/>
      <c r="QIR41" s="24"/>
      <c r="QIS41" s="24"/>
      <c r="QIT41" s="24"/>
      <c r="QIU41" s="24"/>
      <c r="QIV41" s="24"/>
      <c r="QIW41" s="24"/>
      <c r="QIX41" s="24"/>
      <c r="QIY41" s="24"/>
      <c r="QIZ41" s="24"/>
      <c r="QJA41" s="24"/>
      <c r="QJB41" s="24"/>
      <c r="QJC41" s="24"/>
      <c r="QJD41" s="24"/>
      <c r="QJE41" s="24"/>
      <c r="QJF41" s="24"/>
      <c r="QJG41" s="24"/>
      <c r="QJH41" s="24"/>
      <c r="QJI41" s="24"/>
      <c r="QJJ41" s="24"/>
      <c r="QJK41" s="24"/>
      <c r="QJL41" s="24"/>
      <c r="QJM41" s="24"/>
      <c r="QJN41" s="24"/>
      <c r="QJO41" s="24"/>
      <c r="QJP41" s="24"/>
      <c r="QJQ41" s="24"/>
      <c r="QJR41" s="24"/>
      <c r="QJS41" s="24"/>
      <c r="QJT41" s="24"/>
      <c r="QJU41" s="24"/>
      <c r="QJV41" s="24"/>
      <c r="QJW41" s="24"/>
      <c r="QJX41" s="24"/>
      <c r="QJY41" s="24"/>
      <c r="QJZ41" s="24"/>
      <c r="QKA41" s="24"/>
      <c r="QKB41" s="24"/>
      <c r="QKC41" s="24"/>
      <c r="QKD41" s="24"/>
      <c r="QKE41" s="24"/>
      <c r="QKF41" s="24"/>
      <c r="QKG41" s="24"/>
      <c r="QKH41" s="24"/>
      <c r="QKI41" s="24"/>
      <c r="QKJ41" s="24"/>
      <c r="QKK41" s="24"/>
      <c r="QKL41" s="24"/>
      <c r="QKM41" s="24"/>
      <c r="QKN41" s="24"/>
      <c r="QKO41" s="24"/>
      <c r="QKP41" s="24"/>
      <c r="QKQ41" s="24"/>
      <c r="QKR41" s="24"/>
      <c r="QKS41" s="24"/>
      <c r="QKT41" s="24"/>
      <c r="QKU41" s="24"/>
      <c r="QKV41" s="24"/>
      <c r="QKW41" s="24"/>
      <c r="QKX41" s="24"/>
      <c r="QKY41" s="24"/>
      <c r="QKZ41" s="24"/>
      <c r="QLA41" s="24"/>
      <c r="QLB41" s="24"/>
      <c r="QLC41" s="24"/>
      <c r="QLD41" s="24"/>
      <c r="QLE41" s="24"/>
      <c r="QLF41" s="24"/>
      <c r="QLG41" s="24"/>
      <c r="QLH41" s="24"/>
      <c r="QLI41" s="24"/>
      <c r="QLJ41" s="24"/>
      <c r="QLK41" s="24"/>
      <c r="QLL41" s="24"/>
      <c r="QLM41" s="24"/>
      <c r="QLN41" s="24"/>
      <c r="QLO41" s="24"/>
      <c r="QLP41" s="24"/>
      <c r="QLQ41" s="24"/>
      <c r="QLR41" s="24"/>
      <c r="QLS41" s="24"/>
      <c r="QLT41" s="24"/>
      <c r="QLU41" s="24"/>
      <c r="QLV41" s="24"/>
      <c r="QLW41" s="24"/>
      <c r="QLX41" s="24"/>
      <c r="QLY41" s="24"/>
      <c r="QLZ41" s="24"/>
      <c r="QMA41" s="24"/>
      <c r="QMB41" s="24"/>
      <c r="QMC41" s="24"/>
      <c r="QMD41" s="24"/>
      <c r="QME41" s="24"/>
      <c r="QMF41" s="24"/>
      <c r="QMG41" s="24"/>
      <c r="QMH41" s="24"/>
      <c r="QMI41" s="24"/>
      <c r="QMJ41" s="24"/>
      <c r="QMK41" s="24"/>
      <c r="QML41" s="24"/>
      <c r="QMM41" s="24"/>
      <c r="QMN41" s="24"/>
      <c r="QMO41" s="24"/>
      <c r="QMP41" s="24"/>
      <c r="QMQ41" s="24"/>
      <c r="QMR41" s="24"/>
      <c r="QMS41" s="24"/>
      <c r="QMT41" s="24"/>
      <c r="QMU41" s="24"/>
      <c r="QMV41" s="24"/>
      <c r="QMW41" s="24"/>
      <c r="QMX41" s="24"/>
      <c r="QMY41" s="24"/>
      <c r="QMZ41" s="24"/>
      <c r="QNA41" s="24"/>
      <c r="QNB41" s="24"/>
      <c r="QNC41" s="24"/>
      <c r="QND41" s="24"/>
      <c r="QNE41" s="24"/>
      <c r="QNF41" s="24"/>
      <c r="QNG41" s="24"/>
      <c r="QNH41" s="24"/>
      <c r="QNI41" s="24"/>
      <c r="QNJ41" s="24"/>
      <c r="QNK41" s="24"/>
      <c r="QNL41" s="24"/>
      <c r="QNM41" s="24"/>
      <c r="QNN41" s="24"/>
      <c r="QNO41" s="24"/>
      <c r="QNP41" s="24"/>
      <c r="QNQ41" s="24"/>
      <c r="QNR41" s="24"/>
      <c r="QNS41" s="24"/>
      <c r="QNT41" s="24"/>
      <c r="QNU41" s="24"/>
      <c r="QNV41" s="24"/>
      <c r="QNW41" s="24"/>
      <c r="QNX41" s="24"/>
      <c r="QNY41" s="24"/>
      <c r="QNZ41" s="24"/>
      <c r="QOA41" s="24"/>
      <c r="QOB41" s="24"/>
      <c r="QOC41" s="24"/>
      <c r="QOD41" s="24"/>
      <c r="QOE41" s="24"/>
      <c r="QOF41" s="24"/>
      <c r="QOG41" s="24"/>
      <c r="QOH41" s="24"/>
      <c r="QOI41" s="24"/>
      <c r="QOJ41" s="24"/>
      <c r="QOK41" s="24"/>
      <c r="QOL41" s="24"/>
      <c r="QOM41" s="24"/>
      <c r="QON41" s="24"/>
      <c r="QOO41" s="24"/>
      <c r="QOP41" s="24"/>
      <c r="QOQ41" s="24"/>
      <c r="QOR41" s="24"/>
      <c r="QOS41" s="24"/>
      <c r="QOT41" s="24"/>
      <c r="QOU41" s="24"/>
      <c r="QOV41" s="24"/>
      <c r="QOW41" s="24"/>
      <c r="QOX41" s="24"/>
      <c r="QOY41" s="24"/>
      <c r="QOZ41" s="24"/>
      <c r="QPA41" s="24"/>
      <c r="QPB41" s="24"/>
      <c r="QPC41" s="24"/>
      <c r="QPD41" s="24"/>
      <c r="QPE41" s="24"/>
      <c r="QPF41" s="24"/>
      <c r="QPG41" s="24"/>
      <c r="QPH41" s="24"/>
      <c r="QPI41" s="24"/>
      <c r="QPJ41" s="24"/>
      <c r="QPK41" s="24"/>
      <c r="QPL41" s="24"/>
      <c r="QPM41" s="24"/>
      <c r="QPN41" s="24"/>
      <c r="QPO41" s="24"/>
      <c r="QPP41" s="24"/>
      <c r="QPQ41" s="24"/>
      <c r="QPR41" s="24"/>
      <c r="QPS41" s="24"/>
      <c r="QPT41" s="24"/>
      <c r="QPU41" s="24"/>
      <c r="QPV41" s="24"/>
      <c r="QPW41" s="24"/>
      <c r="QPX41" s="24"/>
      <c r="QPY41" s="24"/>
      <c r="QPZ41" s="24"/>
      <c r="QQA41" s="24"/>
      <c r="QQB41" s="24"/>
      <c r="QQC41" s="24"/>
      <c r="QQD41" s="24"/>
      <c r="QQE41" s="24"/>
      <c r="QQF41" s="24"/>
      <c r="QQG41" s="24"/>
      <c r="QQH41" s="24"/>
      <c r="QQI41" s="24"/>
      <c r="QQJ41" s="24"/>
      <c r="QQK41" s="24"/>
      <c r="QQL41" s="24"/>
      <c r="QQM41" s="24"/>
      <c r="QQN41" s="24"/>
      <c r="QQO41" s="24"/>
      <c r="QQP41" s="24"/>
      <c r="QQQ41" s="24"/>
      <c r="QQR41" s="24"/>
      <c r="QQS41" s="24"/>
      <c r="QQT41" s="24"/>
      <c r="QQU41" s="24"/>
      <c r="QQV41" s="24"/>
      <c r="QQW41" s="24"/>
      <c r="QQX41" s="24"/>
      <c r="QQY41" s="24"/>
      <c r="QQZ41" s="24"/>
      <c r="QRA41" s="24"/>
      <c r="QRB41" s="24"/>
      <c r="QRC41" s="24"/>
      <c r="QRD41" s="24"/>
      <c r="QRE41" s="24"/>
      <c r="QRF41" s="24"/>
      <c r="QRG41" s="24"/>
      <c r="QRH41" s="24"/>
      <c r="QRI41" s="24"/>
      <c r="QRJ41" s="24"/>
      <c r="QRK41" s="24"/>
      <c r="QRL41" s="24"/>
      <c r="QRM41" s="24"/>
      <c r="QRN41" s="24"/>
      <c r="QRO41" s="24"/>
      <c r="QRP41" s="24"/>
      <c r="QRQ41" s="24"/>
      <c r="QRR41" s="24"/>
      <c r="QRS41" s="24"/>
      <c r="QRT41" s="24"/>
      <c r="QRU41" s="24"/>
      <c r="QRV41" s="24"/>
      <c r="QRW41" s="24"/>
      <c r="QRX41" s="24"/>
      <c r="QRY41" s="24"/>
      <c r="QRZ41" s="24"/>
      <c r="QSA41" s="24"/>
      <c r="QSB41" s="24"/>
      <c r="QSC41" s="24"/>
      <c r="QSD41" s="24"/>
      <c r="QSE41" s="24"/>
      <c r="QSF41" s="24"/>
      <c r="QSG41" s="24"/>
      <c r="QSH41" s="24"/>
      <c r="QSI41" s="24"/>
      <c r="QSJ41" s="24"/>
      <c r="QSK41" s="24"/>
      <c r="QSL41" s="24"/>
      <c r="QSM41" s="24"/>
      <c r="QSN41" s="24"/>
      <c r="QSO41" s="24"/>
      <c r="QSP41" s="24"/>
      <c r="QSQ41" s="24"/>
      <c r="QSR41" s="24"/>
      <c r="QSS41" s="24"/>
      <c r="QST41" s="24"/>
      <c r="QSU41" s="24"/>
      <c r="QSV41" s="24"/>
      <c r="QSW41" s="24"/>
      <c r="QSX41" s="24"/>
      <c r="QSY41" s="24"/>
      <c r="QSZ41" s="24"/>
      <c r="QTA41" s="24"/>
      <c r="QTB41" s="24"/>
      <c r="QTC41" s="24"/>
      <c r="QTD41" s="24"/>
      <c r="QTE41" s="24"/>
      <c r="QTF41" s="24"/>
      <c r="QTG41" s="24"/>
      <c r="QTH41" s="24"/>
      <c r="QTI41" s="24"/>
      <c r="QTJ41" s="24"/>
      <c r="QTK41" s="24"/>
      <c r="QTL41" s="24"/>
      <c r="QTM41" s="24"/>
      <c r="QTN41" s="24"/>
      <c r="QTO41" s="24"/>
      <c r="QTP41" s="24"/>
      <c r="QTQ41" s="24"/>
      <c r="QTR41" s="24"/>
      <c r="QTS41" s="24"/>
      <c r="QTT41" s="24"/>
      <c r="QTU41" s="24"/>
      <c r="QTV41" s="24"/>
      <c r="QTW41" s="24"/>
      <c r="QTX41" s="24"/>
      <c r="QTY41" s="24"/>
      <c r="QTZ41" s="24"/>
      <c r="QUA41" s="24"/>
      <c r="QUB41" s="24"/>
      <c r="QUC41" s="24"/>
      <c r="QUD41" s="24"/>
      <c r="QUE41" s="24"/>
      <c r="QUF41" s="24"/>
      <c r="QUG41" s="24"/>
      <c r="QUH41" s="24"/>
      <c r="QUI41" s="24"/>
      <c r="QUJ41" s="24"/>
      <c r="QUK41" s="24"/>
      <c r="QUL41" s="24"/>
      <c r="QUM41" s="24"/>
      <c r="QUN41" s="24"/>
      <c r="QUO41" s="24"/>
      <c r="QUP41" s="24"/>
      <c r="QUQ41" s="24"/>
      <c r="QUR41" s="24"/>
      <c r="QUS41" s="24"/>
      <c r="QUT41" s="24"/>
      <c r="QUU41" s="24"/>
      <c r="QUV41" s="24"/>
      <c r="QUW41" s="24"/>
      <c r="QUX41" s="24"/>
      <c r="QUY41" s="24"/>
      <c r="QUZ41" s="24"/>
      <c r="QVA41" s="24"/>
      <c r="QVB41" s="24"/>
      <c r="QVC41" s="24"/>
      <c r="QVD41" s="24"/>
      <c r="QVE41" s="24"/>
      <c r="QVF41" s="24"/>
      <c r="QVG41" s="24"/>
      <c r="QVH41" s="24"/>
      <c r="QVI41" s="24"/>
      <c r="QVJ41" s="24"/>
      <c r="QVK41" s="24"/>
      <c r="QVL41" s="24"/>
      <c r="QVM41" s="24"/>
      <c r="QVN41" s="24"/>
      <c r="QVO41" s="24"/>
      <c r="QVP41" s="24"/>
      <c r="QVQ41" s="24"/>
      <c r="QVR41" s="24"/>
      <c r="QVS41" s="24"/>
      <c r="QVT41" s="24"/>
      <c r="QVU41" s="24"/>
      <c r="QVV41" s="24"/>
      <c r="QVW41" s="24"/>
      <c r="QVX41" s="24"/>
      <c r="QVY41" s="24"/>
      <c r="QVZ41" s="24"/>
      <c r="QWA41" s="24"/>
      <c r="QWB41" s="24"/>
      <c r="QWC41" s="24"/>
      <c r="QWD41" s="24"/>
      <c r="QWE41" s="24"/>
      <c r="QWF41" s="24"/>
      <c r="QWG41" s="24"/>
      <c r="QWH41" s="24"/>
      <c r="QWI41" s="24"/>
      <c r="QWJ41" s="24"/>
      <c r="QWK41" s="24"/>
      <c r="QWL41" s="24"/>
      <c r="QWM41" s="24"/>
      <c r="QWN41" s="24"/>
      <c r="QWO41" s="24"/>
      <c r="QWP41" s="24"/>
      <c r="QWQ41" s="24"/>
      <c r="QWR41" s="24"/>
      <c r="QWS41" s="24"/>
      <c r="QWT41" s="24"/>
      <c r="QWU41" s="24"/>
      <c r="QWV41" s="24"/>
      <c r="QWW41" s="24"/>
      <c r="QWX41" s="24"/>
      <c r="QWY41" s="24"/>
      <c r="QWZ41" s="24"/>
      <c r="QXA41" s="24"/>
      <c r="QXB41" s="24"/>
      <c r="QXC41" s="24"/>
      <c r="QXD41" s="24"/>
      <c r="QXE41" s="24"/>
      <c r="QXF41" s="24"/>
      <c r="QXG41" s="24"/>
      <c r="QXH41" s="24"/>
      <c r="QXI41" s="24"/>
      <c r="QXJ41" s="24"/>
      <c r="QXK41" s="24"/>
      <c r="QXL41" s="24"/>
      <c r="QXM41" s="24"/>
      <c r="QXN41" s="24"/>
      <c r="QXO41" s="24"/>
      <c r="QXP41" s="24"/>
      <c r="QXQ41" s="24"/>
      <c r="QXR41" s="24"/>
      <c r="QXS41" s="24"/>
      <c r="QXT41" s="24"/>
      <c r="QXU41" s="24"/>
      <c r="QXV41" s="24"/>
      <c r="QXW41" s="24"/>
      <c r="QXX41" s="24"/>
      <c r="QXY41" s="24"/>
      <c r="QXZ41" s="24"/>
      <c r="QYA41" s="24"/>
      <c r="QYB41" s="24"/>
      <c r="QYC41" s="24"/>
      <c r="QYD41" s="24"/>
      <c r="QYE41" s="24"/>
      <c r="QYF41" s="24"/>
      <c r="QYG41" s="24"/>
      <c r="QYH41" s="24"/>
      <c r="QYI41" s="24"/>
      <c r="QYJ41" s="24"/>
      <c r="QYK41" s="24"/>
      <c r="QYL41" s="24"/>
      <c r="QYM41" s="24"/>
      <c r="QYN41" s="24"/>
      <c r="QYO41" s="24"/>
      <c r="QYP41" s="24"/>
      <c r="QYQ41" s="24"/>
      <c r="QYR41" s="24"/>
      <c r="QYS41" s="24"/>
      <c r="QYT41" s="24"/>
      <c r="QYU41" s="24"/>
      <c r="QYV41" s="24"/>
      <c r="QYW41" s="24"/>
      <c r="QYX41" s="24"/>
      <c r="QYY41" s="24"/>
      <c r="QYZ41" s="24"/>
      <c r="QZA41" s="24"/>
      <c r="QZB41" s="24"/>
      <c r="QZC41" s="24"/>
      <c r="QZD41" s="24"/>
      <c r="QZE41" s="24"/>
      <c r="QZF41" s="24"/>
      <c r="QZG41" s="24"/>
      <c r="QZH41" s="24"/>
      <c r="QZI41" s="24"/>
      <c r="QZJ41" s="24"/>
      <c r="QZK41" s="24"/>
      <c r="QZL41" s="24"/>
      <c r="QZM41" s="24"/>
      <c r="QZN41" s="24"/>
      <c r="QZO41" s="24"/>
      <c r="QZP41" s="24"/>
      <c r="QZQ41" s="24"/>
      <c r="QZR41" s="24"/>
      <c r="QZS41" s="24"/>
      <c r="QZT41" s="24"/>
      <c r="QZU41" s="24"/>
      <c r="QZV41" s="24"/>
      <c r="QZW41" s="24"/>
      <c r="QZX41" s="24"/>
      <c r="QZY41" s="24"/>
      <c r="QZZ41" s="24"/>
      <c r="RAA41" s="24"/>
      <c r="RAB41" s="24"/>
      <c r="RAC41" s="24"/>
      <c r="RAD41" s="24"/>
      <c r="RAE41" s="24"/>
      <c r="RAF41" s="24"/>
      <c r="RAG41" s="24"/>
      <c r="RAH41" s="24"/>
      <c r="RAI41" s="24"/>
      <c r="RAJ41" s="24"/>
      <c r="RAK41" s="24"/>
      <c r="RAL41" s="24"/>
      <c r="RAM41" s="24"/>
      <c r="RAN41" s="24"/>
      <c r="RAO41" s="24"/>
      <c r="RAP41" s="24"/>
      <c r="RAQ41" s="24"/>
      <c r="RAR41" s="24"/>
      <c r="RAS41" s="24"/>
      <c r="RAT41" s="24"/>
      <c r="RAU41" s="24"/>
      <c r="RAV41" s="24"/>
      <c r="RAW41" s="24"/>
      <c r="RAX41" s="24"/>
      <c r="RAY41" s="24"/>
      <c r="RAZ41" s="24"/>
      <c r="RBA41" s="24"/>
      <c r="RBB41" s="24"/>
      <c r="RBC41" s="24"/>
      <c r="RBD41" s="24"/>
      <c r="RBE41" s="24"/>
      <c r="RBF41" s="24"/>
      <c r="RBG41" s="24"/>
      <c r="RBH41" s="24"/>
      <c r="RBI41" s="24"/>
      <c r="RBJ41" s="24"/>
      <c r="RBK41" s="24"/>
      <c r="RBL41" s="24"/>
      <c r="RBM41" s="24"/>
      <c r="RBN41" s="24"/>
      <c r="RBO41" s="24"/>
      <c r="RBP41" s="24"/>
      <c r="RBQ41" s="24"/>
      <c r="RBR41" s="24"/>
      <c r="RBS41" s="24"/>
      <c r="RBT41" s="24"/>
      <c r="RBU41" s="24"/>
      <c r="RBV41" s="24"/>
      <c r="RBW41" s="24"/>
      <c r="RBX41" s="24"/>
      <c r="RBY41" s="24"/>
      <c r="RBZ41" s="24"/>
      <c r="RCA41" s="24"/>
      <c r="RCB41" s="24"/>
      <c r="RCC41" s="24"/>
      <c r="RCD41" s="24"/>
      <c r="RCE41" s="24"/>
      <c r="RCF41" s="24"/>
      <c r="RCG41" s="24"/>
      <c r="RCH41" s="24"/>
      <c r="RCI41" s="24"/>
      <c r="RCJ41" s="24"/>
      <c r="RCK41" s="24"/>
      <c r="RCL41" s="24"/>
      <c r="RCM41" s="24"/>
      <c r="RCN41" s="24"/>
      <c r="RCO41" s="24"/>
      <c r="RCP41" s="24"/>
      <c r="RCQ41" s="24"/>
      <c r="RCR41" s="24"/>
      <c r="RCS41" s="24"/>
      <c r="RCT41" s="24"/>
      <c r="RCU41" s="24"/>
      <c r="RCV41" s="24"/>
      <c r="RCW41" s="24"/>
      <c r="RCX41" s="24"/>
      <c r="RCY41" s="24"/>
      <c r="RCZ41" s="24"/>
      <c r="RDA41" s="24"/>
      <c r="RDB41" s="24"/>
      <c r="RDC41" s="24"/>
      <c r="RDD41" s="24"/>
      <c r="RDE41" s="24"/>
      <c r="RDF41" s="24"/>
      <c r="RDG41" s="24"/>
      <c r="RDH41" s="24"/>
      <c r="RDI41" s="24"/>
      <c r="RDJ41" s="24"/>
      <c r="RDK41" s="24"/>
      <c r="RDL41" s="24"/>
      <c r="RDM41" s="24"/>
      <c r="RDN41" s="24"/>
      <c r="RDO41" s="24"/>
      <c r="RDP41" s="24"/>
      <c r="RDQ41" s="24"/>
      <c r="RDR41" s="24"/>
      <c r="RDS41" s="24"/>
      <c r="RDT41" s="24"/>
      <c r="RDU41" s="24"/>
      <c r="RDV41" s="24"/>
      <c r="RDW41" s="24"/>
      <c r="RDX41" s="24"/>
      <c r="RDY41" s="24"/>
      <c r="RDZ41" s="24"/>
      <c r="REA41" s="24"/>
      <c r="REB41" s="24"/>
      <c r="REC41" s="24"/>
      <c r="RED41" s="24"/>
      <c r="REE41" s="24"/>
      <c r="REF41" s="24"/>
      <c r="REG41" s="24"/>
      <c r="REH41" s="24"/>
      <c r="REI41" s="24"/>
      <c r="REJ41" s="24"/>
      <c r="REK41" s="24"/>
      <c r="REL41" s="24"/>
      <c r="REM41" s="24"/>
      <c r="REN41" s="24"/>
      <c r="REO41" s="24"/>
      <c r="REP41" s="24"/>
      <c r="REQ41" s="24"/>
      <c r="RER41" s="24"/>
      <c r="RES41" s="24"/>
      <c r="RET41" s="24"/>
      <c r="REU41" s="24"/>
      <c r="REV41" s="24"/>
      <c r="REW41" s="24"/>
      <c r="REX41" s="24"/>
      <c r="REY41" s="24"/>
      <c r="REZ41" s="24"/>
      <c r="RFA41" s="24"/>
      <c r="RFB41" s="24"/>
      <c r="RFC41" s="24"/>
      <c r="RFD41" s="24"/>
      <c r="RFE41" s="24"/>
      <c r="RFF41" s="24"/>
      <c r="RFG41" s="24"/>
      <c r="RFH41" s="24"/>
      <c r="RFI41" s="24"/>
      <c r="RFJ41" s="24"/>
      <c r="RFK41" s="24"/>
      <c r="RFL41" s="24"/>
      <c r="RFM41" s="24"/>
      <c r="RFN41" s="24"/>
      <c r="RFO41" s="24"/>
      <c r="RFP41" s="24"/>
      <c r="RFQ41" s="24"/>
      <c r="RFR41" s="24"/>
      <c r="RFS41" s="24"/>
      <c r="RFT41" s="24"/>
      <c r="RFU41" s="24"/>
      <c r="RFV41" s="24"/>
      <c r="RFW41" s="24"/>
      <c r="RFX41" s="24"/>
      <c r="RFY41" s="24"/>
      <c r="RFZ41" s="24"/>
      <c r="RGA41" s="24"/>
      <c r="RGB41" s="24"/>
      <c r="RGC41" s="24"/>
      <c r="RGD41" s="24"/>
      <c r="RGE41" s="24"/>
      <c r="RGF41" s="24"/>
      <c r="RGG41" s="24"/>
      <c r="RGH41" s="24"/>
      <c r="RGI41" s="24"/>
      <c r="RGJ41" s="24"/>
      <c r="RGK41" s="24"/>
      <c r="RGL41" s="24"/>
      <c r="RGM41" s="24"/>
      <c r="RGN41" s="24"/>
      <c r="RGO41" s="24"/>
      <c r="RGP41" s="24"/>
      <c r="RGQ41" s="24"/>
      <c r="RGR41" s="24"/>
      <c r="RGS41" s="24"/>
      <c r="RGT41" s="24"/>
      <c r="RGU41" s="24"/>
      <c r="RGV41" s="24"/>
      <c r="RGW41" s="24"/>
      <c r="RGX41" s="24"/>
      <c r="RGY41" s="24"/>
      <c r="RGZ41" s="24"/>
      <c r="RHA41" s="24"/>
      <c r="RHB41" s="24"/>
      <c r="RHC41" s="24"/>
      <c r="RHD41" s="24"/>
      <c r="RHE41" s="24"/>
      <c r="RHF41" s="24"/>
      <c r="RHG41" s="24"/>
      <c r="RHH41" s="24"/>
      <c r="RHI41" s="24"/>
      <c r="RHJ41" s="24"/>
      <c r="RHK41" s="24"/>
      <c r="RHL41" s="24"/>
      <c r="RHM41" s="24"/>
      <c r="RHN41" s="24"/>
      <c r="RHO41" s="24"/>
      <c r="RHP41" s="24"/>
      <c r="RHQ41" s="24"/>
      <c r="RHR41" s="24"/>
      <c r="RHS41" s="24"/>
      <c r="RHT41" s="24"/>
      <c r="RHU41" s="24"/>
      <c r="RHV41" s="24"/>
      <c r="RHW41" s="24"/>
      <c r="RHX41" s="24"/>
      <c r="RHY41" s="24"/>
      <c r="RHZ41" s="24"/>
      <c r="RIA41" s="24"/>
      <c r="RIB41" s="24"/>
      <c r="RIC41" s="24"/>
      <c r="RID41" s="24"/>
      <c r="RIE41" s="24"/>
      <c r="RIF41" s="24"/>
      <c r="RIG41" s="24"/>
      <c r="RIH41" s="24"/>
      <c r="RII41" s="24"/>
      <c r="RIJ41" s="24"/>
      <c r="RIK41" s="24"/>
      <c r="RIL41" s="24"/>
      <c r="RIM41" s="24"/>
      <c r="RIN41" s="24"/>
      <c r="RIO41" s="24"/>
      <c r="RIP41" s="24"/>
      <c r="RIQ41" s="24"/>
      <c r="RIR41" s="24"/>
      <c r="RIS41" s="24"/>
      <c r="RIT41" s="24"/>
      <c r="RIU41" s="24"/>
      <c r="RIV41" s="24"/>
      <c r="RIW41" s="24"/>
      <c r="RIX41" s="24"/>
      <c r="RIY41" s="24"/>
      <c r="RIZ41" s="24"/>
      <c r="RJA41" s="24"/>
      <c r="RJB41" s="24"/>
      <c r="RJC41" s="24"/>
      <c r="RJD41" s="24"/>
      <c r="RJE41" s="24"/>
      <c r="RJF41" s="24"/>
      <c r="RJG41" s="24"/>
      <c r="RJH41" s="24"/>
      <c r="RJI41" s="24"/>
      <c r="RJJ41" s="24"/>
      <c r="RJK41" s="24"/>
      <c r="RJL41" s="24"/>
      <c r="RJM41" s="24"/>
      <c r="RJN41" s="24"/>
      <c r="RJO41" s="24"/>
      <c r="RJP41" s="24"/>
      <c r="RJQ41" s="24"/>
      <c r="RJR41" s="24"/>
      <c r="RJS41" s="24"/>
      <c r="RJT41" s="24"/>
      <c r="RJU41" s="24"/>
      <c r="RJV41" s="24"/>
      <c r="RJW41" s="24"/>
      <c r="RJX41" s="24"/>
      <c r="RJY41" s="24"/>
      <c r="RJZ41" s="24"/>
      <c r="RKA41" s="24"/>
      <c r="RKB41" s="24"/>
      <c r="RKC41" s="24"/>
      <c r="RKD41" s="24"/>
      <c r="RKE41" s="24"/>
      <c r="RKF41" s="24"/>
      <c r="RKG41" s="24"/>
      <c r="RKH41" s="24"/>
      <c r="RKI41" s="24"/>
      <c r="RKJ41" s="24"/>
      <c r="RKK41" s="24"/>
      <c r="RKL41" s="24"/>
      <c r="RKM41" s="24"/>
      <c r="RKN41" s="24"/>
      <c r="RKO41" s="24"/>
      <c r="RKP41" s="24"/>
      <c r="RKQ41" s="24"/>
      <c r="RKR41" s="24"/>
      <c r="RKS41" s="24"/>
      <c r="RKT41" s="24"/>
      <c r="RKU41" s="24"/>
      <c r="RKV41" s="24"/>
      <c r="RKW41" s="24"/>
      <c r="RKX41" s="24"/>
      <c r="RKY41" s="24"/>
      <c r="RKZ41" s="24"/>
      <c r="RLA41" s="24"/>
      <c r="RLB41" s="24"/>
      <c r="RLC41" s="24"/>
      <c r="RLD41" s="24"/>
      <c r="RLE41" s="24"/>
      <c r="RLF41" s="24"/>
      <c r="RLG41" s="24"/>
      <c r="RLH41" s="24"/>
      <c r="RLI41" s="24"/>
      <c r="RLJ41" s="24"/>
      <c r="RLK41" s="24"/>
      <c r="RLL41" s="24"/>
      <c r="RLM41" s="24"/>
      <c r="RLN41" s="24"/>
      <c r="RLO41" s="24"/>
      <c r="RLP41" s="24"/>
      <c r="RLQ41" s="24"/>
      <c r="RLR41" s="24"/>
      <c r="RLS41" s="24"/>
      <c r="RLT41" s="24"/>
      <c r="RLU41" s="24"/>
      <c r="RLV41" s="24"/>
      <c r="RLW41" s="24"/>
      <c r="RLX41" s="24"/>
      <c r="RLY41" s="24"/>
      <c r="RLZ41" s="24"/>
      <c r="RMA41" s="24"/>
      <c r="RMB41" s="24"/>
      <c r="RMC41" s="24"/>
      <c r="RMD41" s="24"/>
      <c r="RME41" s="24"/>
      <c r="RMF41" s="24"/>
      <c r="RMG41" s="24"/>
      <c r="RMH41" s="24"/>
      <c r="RMI41" s="24"/>
      <c r="RMJ41" s="24"/>
      <c r="RMK41" s="24"/>
      <c r="RML41" s="24"/>
      <c r="RMM41" s="24"/>
      <c r="RMN41" s="24"/>
      <c r="RMO41" s="24"/>
      <c r="RMP41" s="24"/>
      <c r="RMQ41" s="24"/>
      <c r="RMR41" s="24"/>
      <c r="RMS41" s="24"/>
      <c r="RMT41" s="24"/>
      <c r="RMU41" s="24"/>
      <c r="RMV41" s="24"/>
      <c r="RMW41" s="24"/>
      <c r="RMX41" s="24"/>
      <c r="RMY41" s="24"/>
      <c r="RMZ41" s="24"/>
      <c r="RNA41" s="24"/>
      <c r="RNB41" s="24"/>
      <c r="RNC41" s="24"/>
      <c r="RND41" s="24"/>
      <c r="RNE41" s="24"/>
      <c r="RNF41" s="24"/>
      <c r="RNG41" s="24"/>
      <c r="RNH41" s="24"/>
      <c r="RNI41" s="24"/>
      <c r="RNJ41" s="24"/>
      <c r="RNK41" s="24"/>
      <c r="RNL41" s="24"/>
      <c r="RNM41" s="24"/>
      <c r="RNN41" s="24"/>
      <c r="RNO41" s="24"/>
      <c r="RNP41" s="24"/>
      <c r="RNQ41" s="24"/>
      <c r="RNR41" s="24"/>
      <c r="RNS41" s="24"/>
      <c r="RNT41" s="24"/>
      <c r="RNU41" s="24"/>
      <c r="RNV41" s="24"/>
      <c r="RNW41" s="24"/>
      <c r="RNX41" s="24"/>
      <c r="RNY41" s="24"/>
      <c r="RNZ41" s="24"/>
      <c r="ROA41" s="24"/>
      <c r="ROB41" s="24"/>
      <c r="ROC41" s="24"/>
      <c r="ROD41" s="24"/>
      <c r="ROE41" s="24"/>
      <c r="ROF41" s="24"/>
      <c r="ROG41" s="24"/>
      <c r="ROH41" s="24"/>
      <c r="ROI41" s="24"/>
      <c r="ROJ41" s="24"/>
      <c r="ROK41" s="24"/>
      <c r="ROL41" s="24"/>
      <c r="ROM41" s="24"/>
      <c r="RON41" s="24"/>
      <c r="ROO41" s="24"/>
      <c r="ROP41" s="24"/>
      <c r="ROQ41" s="24"/>
      <c r="ROR41" s="24"/>
      <c r="ROS41" s="24"/>
      <c r="ROT41" s="24"/>
      <c r="ROU41" s="24"/>
      <c r="ROV41" s="24"/>
      <c r="ROW41" s="24"/>
      <c r="ROX41" s="24"/>
      <c r="ROY41" s="24"/>
      <c r="ROZ41" s="24"/>
      <c r="RPA41" s="24"/>
      <c r="RPB41" s="24"/>
      <c r="RPC41" s="24"/>
      <c r="RPD41" s="24"/>
      <c r="RPE41" s="24"/>
      <c r="RPF41" s="24"/>
      <c r="RPG41" s="24"/>
      <c r="RPH41" s="24"/>
      <c r="RPI41" s="24"/>
      <c r="RPJ41" s="24"/>
      <c r="RPK41" s="24"/>
      <c r="RPL41" s="24"/>
      <c r="RPM41" s="24"/>
      <c r="RPN41" s="24"/>
      <c r="RPO41" s="24"/>
      <c r="RPP41" s="24"/>
      <c r="RPQ41" s="24"/>
      <c r="RPR41" s="24"/>
      <c r="RPS41" s="24"/>
      <c r="RPT41" s="24"/>
      <c r="RPU41" s="24"/>
      <c r="RPV41" s="24"/>
      <c r="RPW41" s="24"/>
      <c r="RPX41" s="24"/>
      <c r="RPY41" s="24"/>
      <c r="RPZ41" s="24"/>
      <c r="RQA41" s="24"/>
      <c r="RQB41" s="24"/>
      <c r="RQC41" s="24"/>
      <c r="RQD41" s="24"/>
      <c r="RQE41" s="24"/>
      <c r="RQF41" s="24"/>
      <c r="RQG41" s="24"/>
      <c r="RQH41" s="24"/>
      <c r="RQI41" s="24"/>
      <c r="RQJ41" s="24"/>
      <c r="RQK41" s="24"/>
      <c r="RQL41" s="24"/>
      <c r="RQM41" s="24"/>
      <c r="RQN41" s="24"/>
      <c r="RQO41" s="24"/>
      <c r="RQP41" s="24"/>
      <c r="RQQ41" s="24"/>
      <c r="RQR41" s="24"/>
      <c r="RQS41" s="24"/>
      <c r="RQT41" s="24"/>
      <c r="RQU41" s="24"/>
      <c r="RQV41" s="24"/>
      <c r="RQW41" s="24"/>
      <c r="RQX41" s="24"/>
      <c r="RQY41" s="24"/>
      <c r="RQZ41" s="24"/>
      <c r="RRA41" s="24"/>
      <c r="RRB41" s="24"/>
      <c r="RRC41" s="24"/>
      <c r="RRD41" s="24"/>
      <c r="RRE41" s="24"/>
      <c r="RRF41" s="24"/>
      <c r="RRG41" s="24"/>
      <c r="RRH41" s="24"/>
      <c r="RRI41" s="24"/>
      <c r="RRJ41" s="24"/>
      <c r="RRK41" s="24"/>
      <c r="RRL41" s="24"/>
      <c r="RRM41" s="24"/>
      <c r="RRN41" s="24"/>
      <c r="RRO41" s="24"/>
      <c r="RRP41" s="24"/>
      <c r="RRQ41" s="24"/>
      <c r="RRR41" s="24"/>
      <c r="RRS41" s="24"/>
      <c r="RRT41" s="24"/>
      <c r="RRU41" s="24"/>
      <c r="RRV41" s="24"/>
      <c r="RRW41" s="24"/>
      <c r="RRX41" s="24"/>
      <c r="RRY41" s="24"/>
      <c r="RRZ41" s="24"/>
      <c r="RSA41" s="24"/>
      <c r="RSB41" s="24"/>
      <c r="RSC41" s="24"/>
      <c r="RSD41" s="24"/>
      <c r="RSE41" s="24"/>
      <c r="RSF41" s="24"/>
      <c r="RSG41" s="24"/>
      <c r="RSH41" s="24"/>
      <c r="RSI41" s="24"/>
      <c r="RSJ41" s="24"/>
      <c r="RSK41" s="24"/>
      <c r="RSL41" s="24"/>
      <c r="RSM41" s="24"/>
      <c r="RSN41" s="24"/>
      <c r="RSO41" s="24"/>
      <c r="RSP41" s="24"/>
      <c r="RSQ41" s="24"/>
      <c r="RSR41" s="24"/>
      <c r="RSS41" s="24"/>
      <c r="RST41" s="24"/>
      <c r="RSU41" s="24"/>
      <c r="RSV41" s="24"/>
      <c r="RSW41" s="24"/>
      <c r="RSX41" s="24"/>
      <c r="RSY41" s="24"/>
      <c r="RSZ41" s="24"/>
      <c r="RTA41" s="24"/>
      <c r="RTB41" s="24"/>
      <c r="RTC41" s="24"/>
      <c r="RTD41" s="24"/>
      <c r="RTE41" s="24"/>
      <c r="RTF41" s="24"/>
      <c r="RTG41" s="24"/>
      <c r="RTH41" s="24"/>
      <c r="RTI41" s="24"/>
      <c r="RTJ41" s="24"/>
      <c r="RTK41" s="24"/>
      <c r="RTL41" s="24"/>
      <c r="RTM41" s="24"/>
      <c r="RTN41" s="24"/>
      <c r="RTO41" s="24"/>
      <c r="RTP41" s="24"/>
      <c r="RTQ41" s="24"/>
      <c r="RTR41" s="24"/>
      <c r="RTS41" s="24"/>
      <c r="RTT41" s="24"/>
      <c r="RTU41" s="24"/>
      <c r="RTV41" s="24"/>
      <c r="RTW41" s="24"/>
      <c r="RTX41" s="24"/>
      <c r="RTY41" s="24"/>
      <c r="RTZ41" s="24"/>
      <c r="RUA41" s="24"/>
      <c r="RUB41" s="24"/>
      <c r="RUC41" s="24"/>
      <c r="RUD41" s="24"/>
      <c r="RUE41" s="24"/>
      <c r="RUF41" s="24"/>
      <c r="RUG41" s="24"/>
      <c r="RUH41" s="24"/>
      <c r="RUI41" s="24"/>
      <c r="RUJ41" s="24"/>
      <c r="RUK41" s="24"/>
      <c r="RUL41" s="24"/>
      <c r="RUM41" s="24"/>
      <c r="RUN41" s="24"/>
      <c r="RUO41" s="24"/>
      <c r="RUP41" s="24"/>
      <c r="RUQ41" s="24"/>
      <c r="RUR41" s="24"/>
      <c r="RUS41" s="24"/>
      <c r="RUT41" s="24"/>
      <c r="RUU41" s="24"/>
      <c r="RUV41" s="24"/>
      <c r="RUW41" s="24"/>
      <c r="RUX41" s="24"/>
      <c r="RUY41" s="24"/>
      <c r="RUZ41" s="24"/>
      <c r="RVA41" s="24"/>
      <c r="RVB41" s="24"/>
      <c r="RVC41" s="24"/>
      <c r="RVD41" s="24"/>
      <c r="RVE41" s="24"/>
      <c r="RVF41" s="24"/>
      <c r="RVG41" s="24"/>
      <c r="RVH41" s="24"/>
      <c r="RVI41" s="24"/>
      <c r="RVJ41" s="24"/>
      <c r="RVK41" s="24"/>
      <c r="RVL41" s="24"/>
      <c r="RVM41" s="24"/>
      <c r="RVN41" s="24"/>
      <c r="RVO41" s="24"/>
      <c r="RVP41" s="24"/>
      <c r="RVQ41" s="24"/>
      <c r="RVR41" s="24"/>
      <c r="RVS41" s="24"/>
      <c r="RVT41" s="24"/>
      <c r="RVU41" s="24"/>
      <c r="RVV41" s="24"/>
      <c r="RVW41" s="24"/>
      <c r="RVX41" s="24"/>
      <c r="RVY41" s="24"/>
      <c r="RVZ41" s="24"/>
      <c r="RWA41" s="24"/>
      <c r="RWB41" s="24"/>
      <c r="RWC41" s="24"/>
      <c r="RWD41" s="24"/>
      <c r="RWE41" s="24"/>
      <c r="RWF41" s="24"/>
      <c r="RWG41" s="24"/>
      <c r="RWH41" s="24"/>
      <c r="RWI41" s="24"/>
      <c r="RWJ41" s="24"/>
      <c r="RWK41" s="24"/>
      <c r="RWL41" s="24"/>
      <c r="RWM41" s="24"/>
      <c r="RWN41" s="24"/>
      <c r="RWO41" s="24"/>
      <c r="RWP41" s="24"/>
      <c r="RWQ41" s="24"/>
      <c r="RWR41" s="24"/>
      <c r="RWS41" s="24"/>
      <c r="RWT41" s="24"/>
      <c r="RWU41" s="24"/>
      <c r="RWV41" s="24"/>
      <c r="RWW41" s="24"/>
      <c r="RWX41" s="24"/>
      <c r="RWY41" s="24"/>
      <c r="RWZ41" s="24"/>
      <c r="RXA41" s="24"/>
      <c r="RXB41" s="24"/>
      <c r="RXC41" s="24"/>
      <c r="RXD41" s="24"/>
      <c r="RXE41" s="24"/>
      <c r="RXF41" s="24"/>
      <c r="RXG41" s="24"/>
      <c r="RXH41" s="24"/>
      <c r="RXI41" s="24"/>
      <c r="RXJ41" s="24"/>
      <c r="RXK41" s="24"/>
      <c r="RXL41" s="24"/>
      <c r="RXM41" s="24"/>
      <c r="RXN41" s="24"/>
      <c r="RXO41" s="24"/>
      <c r="RXP41" s="24"/>
      <c r="RXQ41" s="24"/>
      <c r="RXR41" s="24"/>
      <c r="RXS41" s="24"/>
      <c r="RXT41" s="24"/>
      <c r="RXU41" s="24"/>
      <c r="RXV41" s="24"/>
      <c r="RXW41" s="24"/>
      <c r="RXX41" s="24"/>
      <c r="RXY41" s="24"/>
      <c r="RXZ41" s="24"/>
      <c r="RYA41" s="24"/>
      <c r="RYB41" s="24"/>
      <c r="RYC41" s="24"/>
      <c r="RYD41" s="24"/>
      <c r="RYE41" s="24"/>
      <c r="RYF41" s="24"/>
      <c r="RYG41" s="24"/>
      <c r="RYH41" s="24"/>
      <c r="RYI41" s="24"/>
      <c r="RYJ41" s="24"/>
      <c r="RYK41" s="24"/>
      <c r="RYL41" s="24"/>
      <c r="RYM41" s="24"/>
      <c r="RYN41" s="24"/>
      <c r="RYO41" s="24"/>
      <c r="RYP41" s="24"/>
      <c r="RYQ41" s="24"/>
      <c r="RYR41" s="24"/>
      <c r="RYS41" s="24"/>
      <c r="RYT41" s="24"/>
      <c r="RYU41" s="24"/>
      <c r="RYV41" s="24"/>
      <c r="RYW41" s="24"/>
      <c r="RYX41" s="24"/>
      <c r="RYY41" s="24"/>
      <c r="RYZ41" s="24"/>
      <c r="RZA41" s="24"/>
      <c r="RZB41" s="24"/>
      <c r="RZC41" s="24"/>
      <c r="RZD41" s="24"/>
      <c r="RZE41" s="24"/>
      <c r="RZF41" s="24"/>
      <c r="RZG41" s="24"/>
      <c r="RZH41" s="24"/>
      <c r="RZI41" s="24"/>
      <c r="RZJ41" s="24"/>
      <c r="RZK41" s="24"/>
      <c r="RZL41" s="24"/>
      <c r="RZM41" s="24"/>
      <c r="RZN41" s="24"/>
      <c r="RZO41" s="24"/>
      <c r="RZP41" s="24"/>
      <c r="RZQ41" s="24"/>
      <c r="RZR41" s="24"/>
      <c r="RZS41" s="24"/>
      <c r="RZT41" s="24"/>
      <c r="RZU41" s="24"/>
      <c r="RZV41" s="24"/>
      <c r="RZW41" s="24"/>
      <c r="RZX41" s="24"/>
      <c r="RZY41" s="24"/>
      <c r="RZZ41" s="24"/>
      <c r="SAA41" s="24"/>
      <c r="SAB41" s="24"/>
      <c r="SAC41" s="24"/>
      <c r="SAD41" s="24"/>
      <c r="SAE41" s="24"/>
      <c r="SAF41" s="24"/>
      <c r="SAG41" s="24"/>
      <c r="SAH41" s="24"/>
      <c r="SAI41" s="24"/>
      <c r="SAJ41" s="24"/>
      <c r="SAK41" s="24"/>
      <c r="SAL41" s="24"/>
      <c r="SAM41" s="24"/>
      <c r="SAN41" s="24"/>
      <c r="SAO41" s="24"/>
      <c r="SAP41" s="24"/>
      <c r="SAQ41" s="24"/>
      <c r="SAR41" s="24"/>
      <c r="SAS41" s="24"/>
      <c r="SAT41" s="24"/>
      <c r="SAU41" s="24"/>
      <c r="SAV41" s="24"/>
      <c r="SAW41" s="24"/>
      <c r="SAX41" s="24"/>
      <c r="SAY41" s="24"/>
      <c r="SAZ41" s="24"/>
      <c r="SBA41" s="24"/>
      <c r="SBB41" s="24"/>
      <c r="SBC41" s="24"/>
      <c r="SBD41" s="24"/>
      <c r="SBE41" s="24"/>
      <c r="SBF41" s="24"/>
      <c r="SBG41" s="24"/>
      <c r="SBH41" s="24"/>
      <c r="SBI41" s="24"/>
      <c r="SBJ41" s="24"/>
      <c r="SBK41" s="24"/>
      <c r="SBL41" s="24"/>
      <c r="SBM41" s="24"/>
      <c r="SBN41" s="24"/>
      <c r="SBO41" s="24"/>
      <c r="SBP41" s="24"/>
      <c r="SBQ41" s="24"/>
      <c r="SBR41" s="24"/>
      <c r="SBS41" s="24"/>
      <c r="SBT41" s="24"/>
      <c r="SBU41" s="24"/>
      <c r="SBV41" s="24"/>
      <c r="SBW41" s="24"/>
      <c r="SBX41" s="24"/>
      <c r="SBY41" s="24"/>
      <c r="SBZ41" s="24"/>
      <c r="SCA41" s="24"/>
      <c r="SCB41" s="24"/>
      <c r="SCC41" s="24"/>
      <c r="SCD41" s="24"/>
      <c r="SCE41" s="24"/>
      <c r="SCF41" s="24"/>
      <c r="SCG41" s="24"/>
      <c r="SCH41" s="24"/>
      <c r="SCI41" s="24"/>
      <c r="SCJ41" s="24"/>
      <c r="SCK41" s="24"/>
      <c r="SCL41" s="24"/>
      <c r="SCM41" s="24"/>
      <c r="SCN41" s="24"/>
      <c r="SCO41" s="24"/>
      <c r="SCP41" s="24"/>
      <c r="SCQ41" s="24"/>
      <c r="SCR41" s="24"/>
      <c r="SCS41" s="24"/>
      <c r="SCT41" s="24"/>
      <c r="SCU41" s="24"/>
      <c r="SCV41" s="24"/>
      <c r="SCW41" s="24"/>
      <c r="SCX41" s="24"/>
      <c r="SCY41" s="24"/>
      <c r="SCZ41" s="24"/>
      <c r="SDA41" s="24"/>
      <c r="SDB41" s="24"/>
      <c r="SDC41" s="24"/>
      <c r="SDD41" s="24"/>
      <c r="SDE41" s="24"/>
      <c r="SDF41" s="24"/>
      <c r="SDG41" s="24"/>
      <c r="SDH41" s="24"/>
      <c r="SDI41" s="24"/>
      <c r="SDJ41" s="24"/>
      <c r="SDK41" s="24"/>
      <c r="SDL41" s="24"/>
      <c r="SDM41" s="24"/>
      <c r="SDN41" s="24"/>
      <c r="SDO41" s="24"/>
      <c r="SDP41" s="24"/>
      <c r="SDQ41" s="24"/>
      <c r="SDR41" s="24"/>
      <c r="SDS41" s="24"/>
      <c r="SDT41" s="24"/>
      <c r="SDU41" s="24"/>
      <c r="SDV41" s="24"/>
      <c r="SDW41" s="24"/>
      <c r="SDX41" s="24"/>
      <c r="SDY41" s="24"/>
      <c r="SDZ41" s="24"/>
      <c r="SEA41" s="24"/>
      <c r="SEB41" s="24"/>
      <c r="SEC41" s="24"/>
      <c r="SED41" s="24"/>
      <c r="SEE41" s="24"/>
      <c r="SEF41" s="24"/>
      <c r="SEG41" s="24"/>
      <c r="SEH41" s="24"/>
      <c r="SEI41" s="24"/>
      <c r="SEJ41" s="24"/>
      <c r="SEK41" s="24"/>
      <c r="SEL41" s="24"/>
      <c r="SEM41" s="24"/>
      <c r="SEN41" s="24"/>
      <c r="SEO41" s="24"/>
      <c r="SEP41" s="24"/>
      <c r="SEQ41" s="24"/>
      <c r="SER41" s="24"/>
      <c r="SES41" s="24"/>
      <c r="SET41" s="24"/>
      <c r="SEU41" s="24"/>
      <c r="SEV41" s="24"/>
      <c r="SEW41" s="24"/>
      <c r="SEX41" s="24"/>
      <c r="SEY41" s="24"/>
      <c r="SEZ41" s="24"/>
      <c r="SFA41" s="24"/>
      <c r="SFB41" s="24"/>
      <c r="SFC41" s="24"/>
      <c r="SFD41" s="24"/>
      <c r="SFE41" s="24"/>
      <c r="SFF41" s="24"/>
      <c r="SFG41" s="24"/>
      <c r="SFH41" s="24"/>
      <c r="SFI41" s="24"/>
      <c r="SFJ41" s="24"/>
      <c r="SFK41" s="24"/>
      <c r="SFL41" s="24"/>
      <c r="SFM41" s="24"/>
      <c r="SFN41" s="24"/>
      <c r="SFO41" s="24"/>
      <c r="SFP41" s="24"/>
      <c r="SFQ41" s="24"/>
      <c r="SFR41" s="24"/>
      <c r="SFS41" s="24"/>
      <c r="SFT41" s="24"/>
      <c r="SFU41" s="24"/>
      <c r="SFV41" s="24"/>
      <c r="SFW41" s="24"/>
      <c r="SFX41" s="24"/>
      <c r="SFY41" s="24"/>
      <c r="SFZ41" s="24"/>
      <c r="SGA41" s="24"/>
      <c r="SGB41" s="24"/>
      <c r="SGC41" s="24"/>
      <c r="SGD41" s="24"/>
      <c r="SGE41" s="24"/>
      <c r="SGF41" s="24"/>
      <c r="SGG41" s="24"/>
      <c r="SGH41" s="24"/>
      <c r="SGI41" s="24"/>
      <c r="SGJ41" s="24"/>
      <c r="SGK41" s="24"/>
      <c r="SGL41" s="24"/>
      <c r="SGM41" s="24"/>
      <c r="SGN41" s="24"/>
      <c r="SGO41" s="24"/>
      <c r="SGP41" s="24"/>
      <c r="SGQ41" s="24"/>
      <c r="SGR41" s="24"/>
      <c r="SGS41" s="24"/>
      <c r="SGT41" s="24"/>
      <c r="SGU41" s="24"/>
      <c r="SGV41" s="24"/>
      <c r="SGW41" s="24"/>
      <c r="SGX41" s="24"/>
      <c r="SGY41" s="24"/>
      <c r="SGZ41" s="24"/>
      <c r="SHA41" s="24"/>
      <c r="SHB41" s="24"/>
      <c r="SHC41" s="24"/>
      <c r="SHD41" s="24"/>
      <c r="SHE41" s="24"/>
      <c r="SHF41" s="24"/>
      <c r="SHG41" s="24"/>
      <c r="SHH41" s="24"/>
      <c r="SHI41" s="24"/>
      <c r="SHJ41" s="24"/>
      <c r="SHK41" s="24"/>
      <c r="SHL41" s="24"/>
      <c r="SHM41" s="24"/>
      <c r="SHN41" s="24"/>
      <c r="SHO41" s="24"/>
      <c r="SHP41" s="24"/>
      <c r="SHQ41" s="24"/>
      <c r="SHR41" s="24"/>
      <c r="SHS41" s="24"/>
      <c r="SHT41" s="24"/>
      <c r="SHU41" s="24"/>
      <c r="SHV41" s="24"/>
      <c r="SHW41" s="24"/>
      <c r="SHX41" s="24"/>
      <c r="SHY41" s="24"/>
      <c r="SHZ41" s="24"/>
      <c r="SIA41" s="24"/>
      <c r="SIB41" s="24"/>
      <c r="SIC41" s="24"/>
      <c r="SID41" s="24"/>
      <c r="SIE41" s="24"/>
      <c r="SIF41" s="24"/>
      <c r="SIG41" s="24"/>
      <c r="SIH41" s="24"/>
      <c r="SII41" s="24"/>
      <c r="SIJ41" s="24"/>
      <c r="SIK41" s="24"/>
      <c r="SIL41" s="24"/>
      <c r="SIM41" s="24"/>
      <c r="SIN41" s="24"/>
      <c r="SIO41" s="24"/>
      <c r="SIP41" s="24"/>
      <c r="SIQ41" s="24"/>
      <c r="SIR41" s="24"/>
      <c r="SIS41" s="24"/>
      <c r="SIT41" s="24"/>
      <c r="SIU41" s="24"/>
      <c r="SIV41" s="24"/>
      <c r="SIW41" s="24"/>
      <c r="SIX41" s="24"/>
      <c r="SIY41" s="24"/>
      <c r="SIZ41" s="24"/>
      <c r="SJA41" s="24"/>
      <c r="SJB41" s="24"/>
      <c r="SJC41" s="24"/>
      <c r="SJD41" s="24"/>
      <c r="SJE41" s="24"/>
      <c r="SJF41" s="24"/>
      <c r="SJG41" s="24"/>
      <c r="SJH41" s="24"/>
      <c r="SJI41" s="24"/>
      <c r="SJJ41" s="24"/>
      <c r="SJK41" s="24"/>
      <c r="SJL41" s="24"/>
      <c r="SJM41" s="24"/>
      <c r="SJN41" s="24"/>
      <c r="SJO41" s="24"/>
      <c r="SJP41" s="24"/>
      <c r="SJQ41" s="24"/>
      <c r="SJR41" s="24"/>
      <c r="SJS41" s="24"/>
      <c r="SJT41" s="24"/>
      <c r="SJU41" s="24"/>
      <c r="SJV41" s="24"/>
      <c r="SJW41" s="24"/>
      <c r="SJX41" s="24"/>
      <c r="SJY41" s="24"/>
      <c r="SJZ41" s="24"/>
      <c r="SKA41" s="24"/>
      <c r="SKB41" s="24"/>
      <c r="SKC41" s="24"/>
      <c r="SKD41" s="24"/>
      <c r="SKE41" s="24"/>
      <c r="SKF41" s="24"/>
      <c r="SKG41" s="24"/>
      <c r="SKH41" s="24"/>
      <c r="SKI41" s="24"/>
      <c r="SKJ41" s="24"/>
      <c r="SKK41" s="24"/>
      <c r="SKL41" s="24"/>
      <c r="SKM41" s="24"/>
      <c r="SKN41" s="24"/>
      <c r="SKO41" s="24"/>
      <c r="SKP41" s="24"/>
      <c r="SKQ41" s="24"/>
      <c r="SKR41" s="24"/>
      <c r="SKS41" s="24"/>
      <c r="SKT41" s="24"/>
      <c r="SKU41" s="24"/>
      <c r="SKV41" s="24"/>
      <c r="SKW41" s="24"/>
      <c r="SKX41" s="24"/>
      <c r="SKY41" s="24"/>
      <c r="SKZ41" s="24"/>
      <c r="SLA41" s="24"/>
      <c r="SLB41" s="24"/>
      <c r="SLC41" s="24"/>
      <c r="SLD41" s="24"/>
      <c r="SLE41" s="24"/>
      <c r="SLF41" s="24"/>
      <c r="SLG41" s="24"/>
      <c r="SLH41" s="24"/>
      <c r="SLI41" s="24"/>
      <c r="SLJ41" s="24"/>
      <c r="SLK41" s="24"/>
      <c r="SLL41" s="24"/>
      <c r="SLM41" s="24"/>
      <c r="SLN41" s="24"/>
      <c r="SLO41" s="24"/>
      <c r="SLP41" s="24"/>
      <c r="SLQ41" s="24"/>
      <c r="SLR41" s="24"/>
      <c r="SLS41" s="24"/>
      <c r="SLT41" s="24"/>
      <c r="SLU41" s="24"/>
      <c r="SLV41" s="24"/>
      <c r="SLW41" s="24"/>
      <c r="SLX41" s="24"/>
      <c r="SLY41" s="24"/>
      <c r="SLZ41" s="24"/>
      <c r="SMA41" s="24"/>
      <c r="SMB41" s="24"/>
      <c r="SMC41" s="24"/>
      <c r="SMD41" s="24"/>
      <c r="SME41" s="24"/>
      <c r="SMF41" s="24"/>
      <c r="SMG41" s="24"/>
      <c r="SMH41" s="24"/>
      <c r="SMI41" s="24"/>
      <c r="SMJ41" s="24"/>
      <c r="SMK41" s="24"/>
      <c r="SML41" s="24"/>
      <c r="SMM41" s="24"/>
      <c r="SMN41" s="24"/>
      <c r="SMO41" s="24"/>
      <c r="SMP41" s="24"/>
      <c r="SMQ41" s="24"/>
      <c r="SMR41" s="24"/>
      <c r="SMS41" s="24"/>
      <c r="SMT41" s="24"/>
      <c r="SMU41" s="24"/>
      <c r="SMV41" s="24"/>
      <c r="SMW41" s="24"/>
      <c r="SMX41" s="24"/>
      <c r="SMY41" s="24"/>
      <c r="SMZ41" s="24"/>
      <c r="SNA41" s="24"/>
      <c r="SNB41" s="24"/>
      <c r="SNC41" s="24"/>
      <c r="SND41" s="24"/>
      <c r="SNE41" s="24"/>
      <c r="SNF41" s="24"/>
      <c r="SNG41" s="24"/>
      <c r="SNH41" s="24"/>
      <c r="SNI41" s="24"/>
      <c r="SNJ41" s="24"/>
      <c r="SNK41" s="24"/>
      <c r="SNL41" s="24"/>
      <c r="SNM41" s="24"/>
      <c r="SNN41" s="24"/>
      <c r="SNO41" s="24"/>
      <c r="SNP41" s="24"/>
      <c r="SNQ41" s="24"/>
      <c r="SNR41" s="24"/>
      <c r="SNS41" s="24"/>
      <c r="SNT41" s="24"/>
      <c r="SNU41" s="24"/>
      <c r="SNV41" s="24"/>
      <c r="SNW41" s="24"/>
      <c r="SNX41" s="24"/>
      <c r="SNY41" s="24"/>
      <c r="SNZ41" s="24"/>
      <c r="SOA41" s="24"/>
      <c r="SOB41" s="24"/>
      <c r="SOC41" s="24"/>
      <c r="SOD41" s="24"/>
      <c r="SOE41" s="24"/>
      <c r="SOF41" s="24"/>
      <c r="SOG41" s="24"/>
      <c r="SOH41" s="24"/>
      <c r="SOI41" s="24"/>
      <c r="SOJ41" s="24"/>
      <c r="SOK41" s="24"/>
      <c r="SOL41" s="24"/>
      <c r="SOM41" s="24"/>
      <c r="SON41" s="24"/>
      <c r="SOO41" s="24"/>
      <c r="SOP41" s="24"/>
      <c r="SOQ41" s="24"/>
      <c r="SOR41" s="24"/>
      <c r="SOS41" s="24"/>
      <c r="SOT41" s="24"/>
      <c r="SOU41" s="24"/>
      <c r="SOV41" s="24"/>
      <c r="SOW41" s="24"/>
      <c r="SOX41" s="24"/>
      <c r="SOY41" s="24"/>
      <c r="SOZ41" s="24"/>
      <c r="SPA41" s="24"/>
      <c r="SPB41" s="24"/>
      <c r="SPC41" s="24"/>
      <c r="SPD41" s="24"/>
      <c r="SPE41" s="24"/>
      <c r="SPF41" s="24"/>
      <c r="SPG41" s="24"/>
      <c r="SPH41" s="24"/>
      <c r="SPI41" s="24"/>
      <c r="SPJ41" s="24"/>
      <c r="SPK41" s="24"/>
      <c r="SPL41" s="24"/>
      <c r="SPM41" s="24"/>
      <c r="SPN41" s="24"/>
      <c r="SPO41" s="24"/>
      <c r="SPP41" s="24"/>
      <c r="SPQ41" s="24"/>
      <c r="SPR41" s="24"/>
      <c r="SPS41" s="24"/>
      <c r="SPT41" s="24"/>
      <c r="SPU41" s="24"/>
      <c r="SPV41" s="24"/>
      <c r="SPW41" s="24"/>
      <c r="SPX41" s="24"/>
      <c r="SPY41" s="24"/>
      <c r="SPZ41" s="24"/>
      <c r="SQA41" s="24"/>
      <c r="SQB41" s="24"/>
      <c r="SQC41" s="24"/>
      <c r="SQD41" s="24"/>
      <c r="SQE41" s="24"/>
      <c r="SQF41" s="24"/>
      <c r="SQG41" s="24"/>
      <c r="SQH41" s="24"/>
      <c r="SQI41" s="24"/>
      <c r="SQJ41" s="24"/>
      <c r="SQK41" s="24"/>
      <c r="SQL41" s="24"/>
      <c r="SQM41" s="24"/>
      <c r="SQN41" s="24"/>
      <c r="SQO41" s="24"/>
      <c r="SQP41" s="24"/>
      <c r="SQQ41" s="24"/>
      <c r="SQR41" s="24"/>
      <c r="SQS41" s="24"/>
      <c r="SQT41" s="24"/>
      <c r="SQU41" s="24"/>
      <c r="SQV41" s="24"/>
      <c r="SQW41" s="24"/>
      <c r="SQX41" s="24"/>
      <c r="SQY41" s="24"/>
      <c r="SQZ41" s="24"/>
      <c r="SRA41" s="24"/>
      <c r="SRB41" s="24"/>
      <c r="SRC41" s="24"/>
      <c r="SRD41" s="24"/>
      <c r="SRE41" s="24"/>
      <c r="SRF41" s="24"/>
      <c r="SRG41" s="24"/>
      <c r="SRH41" s="24"/>
      <c r="SRI41" s="24"/>
      <c r="SRJ41" s="24"/>
      <c r="SRK41" s="24"/>
      <c r="SRL41" s="24"/>
      <c r="SRM41" s="24"/>
      <c r="SRN41" s="24"/>
      <c r="SRO41" s="24"/>
      <c r="SRP41" s="24"/>
      <c r="SRQ41" s="24"/>
      <c r="SRR41" s="24"/>
      <c r="SRS41" s="24"/>
      <c r="SRT41" s="24"/>
      <c r="SRU41" s="24"/>
      <c r="SRV41" s="24"/>
      <c r="SRW41" s="24"/>
      <c r="SRX41" s="24"/>
      <c r="SRY41" s="24"/>
      <c r="SRZ41" s="24"/>
      <c r="SSA41" s="24"/>
      <c r="SSB41" s="24"/>
      <c r="SSC41" s="24"/>
      <c r="SSD41" s="24"/>
      <c r="SSE41" s="24"/>
      <c r="SSF41" s="24"/>
      <c r="SSG41" s="24"/>
      <c r="SSH41" s="24"/>
      <c r="SSI41" s="24"/>
      <c r="SSJ41" s="24"/>
      <c r="SSK41" s="24"/>
      <c r="SSL41" s="24"/>
      <c r="SSM41" s="24"/>
      <c r="SSN41" s="24"/>
      <c r="SSO41" s="24"/>
      <c r="SSP41" s="24"/>
      <c r="SSQ41" s="24"/>
      <c r="SSR41" s="24"/>
      <c r="SSS41" s="24"/>
      <c r="SST41" s="24"/>
      <c r="SSU41" s="24"/>
      <c r="SSV41" s="24"/>
      <c r="SSW41" s="24"/>
      <c r="SSX41" s="24"/>
      <c r="SSY41" s="24"/>
      <c r="SSZ41" s="24"/>
      <c r="STA41" s="24"/>
      <c r="STB41" s="24"/>
      <c r="STC41" s="24"/>
      <c r="STD41" s="24"/>
      <c r="STE41" s="24"/>
      <c r="STF41" s="24"/>
      <c r="STG41" s="24"/>
      <c r="STH41" s="24"/>
      <c r="STI41" s="24"/>
      <c r="STJ41" s="24"/>
      <c r="STK41" s="24"/>
      <c r="STL41" s="24"/>
      <c r="STM41" s="24"/>
      <c r="STN41" s="24"/>
      <c r="STO41" s="24"/>
      <c r="STP41" s="24"/>
      <c r="STQ41" s="24"/>
      <c r="STR41" s="24"/>
      <c r="STS41" s="24"/>
      <c r="STT41" s="24"/>
      <c r="STU41" s="24"/>
      <c r="STV41" s="24"/>
      <c r="STW41" s="24"/>
      <c r="STX41" s="24"/>
      <c r="STY41" s="24"/>
      <c r="STZ41" s="24"/>
      <c r="SUA41" s="24"/>
      <c r="SUB41" s="24"/>
      <c r="SUC41" s="24"/>
      <c r="SUD41" s="24"/>
      <c r="SUE41" s="24"/>
      <c r="SUF41" s="24"/>
      <c r="SUG41" s="24"/>
      <c r="SUH41" s="24"/>
      <c r="SUI41" s="24"/>
      <c r="SUJ41" s="24"/>
      <c r="SUK41" s="24"/>
      <c r="SUL41" s="24"/>
      <c r="SUM41" s="24"/>
      <c r="SUN41" s="24"/>
      <c r="SUO41" s="24"/>
      <c r="SUP41" s="24"/>
      <c r="SUQ41" s="24"/>
      <c r="SUR41" s="24"/>
      <c r="SUS41" s="24"/>
      <c r="SUT41" s="24"/>
      <c r="SUU41" s="24"/>
      <c r="SUV41" s="24"/>
      <c r="SUW41" s="24"/>
      <c r="SUX41" s="24"/>
      <c r="SUY41" s="24"/>
      <c r="SUZ41" s="24"/>
      <c r="SVA41" s="24"/>
      <c r="SVB41" s="24"/>
      <c r="SVC41" s="24"/>
      <c r="SVD41" s="24"/>
      <c r="SVE41" s="24"/>
      <c r="SVF41" s="24"/>
      <c r="SVG41" s="24"/>
      <c r="SVH41" s="24"/>
      <c r="SVI41" s="24"/>
      <c r="SVJ41" s="24"/>
      <c r="SVK41" s="24"/>
      <c r="SVL41" s="24"/>
      <c r="SVM41" s="24"/>
      <c r="SVN41" s="24"/>
      <c r="SVO41" s="24"/>
      <c r="SVP41" s="24"/>
      <c r="SVQ41" s="24"/>
      <c r="SVR41" s="24"/>
      <c r="SVS41" s="24"/>
      <c r="SVT41" s="24"/>
      <c r="SVU41" s="24"/>
      <c r="SVV41" s="24"/>
      <c r="SVW41" s="24"/>
      <c r="SVX41" s="24"/>
      <c r="SVY41" s="24"/>
      <c r="SVZ41" s="24"/>
      <c r="SWA41" s="24"/>
      <c r="SWB41" s="24"/>
      <c r="SWC41" s="24"/>
      <c r="SWD41" s="24"/>
      <c r="SWE41" s="24"/>
      <c r="SWF41" s="24"/>
      <c r="SWG41" s="24"/>
      <c r="SWH41" s="24"/>
      <c r="SWI41" s="24"/>
      <c r="SWJ41" s="24"/>
      <c r="SWK41" s="24"/>
      <c r="SWL41" s="24"/>
      <c r="SWM41" s="24"/>
      <c r="SWN41" s="24"/>
      <c r="SWO41" s="24"/>
      <c r="SWP41" s="24"/>
      <c r="SWQ41" s="24"/>
      <c r="SWR41" s="24"/>
      <c r="SWS41" s="24"/>
      <c r="SWT41" s="24"/>
      <c r="SWU41" s="24"/>
      <c r="SWV41" s="24"/>
      <c r="SWW41" s="24"/>
      <c r="SWX41" s="24"/>
      <c r="SWY41" s="24"/>
      <c r="SWZ41" s="24"/>
      <c r="SXA41" s="24"/>
      <c r="SXB41" s="24"/>
      <c r="SXC41" s="24"/>
      <c r="SXD41" s="24"/>
      <c r="SXE41" s="24"/>
      <c r="SXF41" s="24"/>
      <c r="SXG41" s="24"/>
      <c r="SXH41" s="24"/>
      <c r="SXI41" s="24"/>
      <c r="SXJ41" s="24"/>
      <c r="SXK41" s="24"/>
      <c r="SXL41" s="24"/>
      <c r="SXM41" s="24"/>
      <c r="SXN41" s="24"/>
      <c r="SXO41" s="24"/>
      <c r="SXP41" s="24"/>
      <c r="SXQ41" s="24"/>
      <c r="SXR41" s="24"/>
      <c r="SXS41" s="24"/>
      <c r="SXT41" s="24"/>
      <c r="SXU41" s="24"/>
      <c r="SXV41" s="24"/>
      <c r="SXW41" s="24"/>
      <c r="SXX41" s="24"/>
      <c r="SXY41" s="24"/>
      <c r="SXZ41" s="24"/>
      <c r="SYA41" s="24"/>
      <c r="SYB41" s="24"/>
      <c r="SYC41" s="24"/>
      <c r="SYD41" s="24"/>
      <c r="SYE41" s="24"/>
      <c r="SYF41" s="24"/>
      <c r="SYG41" s="24"/>
      <c r="SYH41" s="24"/>
      <c r="SYI41" s="24"/>
      <c r="SYJ41" s="24"/>
      <c r="SYK41" s="24"/>
      <c r="SYL41" s="24"/>
      <c r="SYM41" s="24"/>
      <c r="SYN41" s="24"/>
      <c r="SYO41" s="24"/>
      <c r="SYP41" s="24"/>
      <c r="SYQ41" s="24"/>
      <c r="SYR41" s="24"/>
      <c r="SYS41" s="24"/>
      <c r="SYT41" s="24"/>
      <c r="SYU41" s="24"/>
      <c r="SYV41" s="24"/>
      <c r="SYW41" s="24"/>
      <c r="SYX41" s="24"/>
      <c r="SYY41" s="24"/>
      <c r="SYZ41" s="24"/>
      <c r="SZA41" s="24"/>
      <c r="SZB41" s="24"/>
      <c r="SZC41" s="24"/>
      <c r="SZD41" s="24"/>
      <c r="SZE41" s="24"/>
      <c r="SZF41" s="24"/>
      <c r="SZG41" s="24"/>
      <c r="SZH41" s="24"/>
      <c r="SZI41" s="24"/>
      <c r="SZJ41" s="24"/>
      <c r="SZK41" s="24"/>
      <c r="SZL41" s="24"/>
      <c r="SZM41" s="24"/>
      <c r="SZN41" s="24"/>
      <c r="SZO41" s="24"/>
      <c r="SZP41" s="24"/>
      <c r="SZQ41" s="24"/>
      <c r="SZR41" s="24"/>
      <c r="SZS41" s="24"/>
      <c r="SZT41" s="24"/>
      <c r="SZU41" s="24"/>
      <c r="SZV41" s="24"/>
      <c r="SZW41" s="24"/>
      <c r="SZX41" s="24"/>
      <c r="SZY41" s="24"/>
      <c r="SZZ41" s="24"/>
      <c r="TAA41" s="24"/>
      <c r="TAB41" s="24"/>
      <c r="TAC41" s="24"/>
      <c r="TAD41" s="24"/>
      <c r="TAE41" s="24"/>
      <c r="TAF41" s="24"/>
      <c r="TAG41" s="24"/>
      <c r="TAH41" s="24"/>
      <c r="TAI41" s="24"/>
      <c r="TAJ41" s="24"/>
      <c r="TAK41" s="24"/>
      <c r="TAL41" s="24"/>
      <c r="TAM41" s="24"/>
      <c r="TAN41" s="24"/>
      <c r="TAO41" s="24"/>
      <c r="TAP41" s="24"/>
      <c r="TAQ41" s="24"/>
      <c r="TAR41" s="24"/>
      <c r="TAS41" s="24"/>
      <c r="TAT41" s="24"/>
      <c r="TAU41" s="24"/>
      <c r="TAV41" s="24"/>
      <c r="TAW41" s="24"/>
      <c r="TAX41" s="24"/>
      <c r="TAY41" s="24"/>
      <c r="TAZ41" s="24"/>
      <c r="TBA41" s="24"/>
      <c r="TBB41" s="24"/>
      <c r="TBC41" s="24"/>
      <c r="TBD41" s="24"/>
      <c r="TBE41" s="24"/>
      <c r="TBF41" s="24"/>
      <c r="TBG41" s="24"/>
      <c r="TBH41" s="24"/>
      <c r="TBI41" s="24"/>
      <c r="TBJ41" s="24"/>
      <c r="TBK41" s="24"/>
      <c r="TBL41" s="24"/>
      <c r="TBM41" s="24"/>
      <c r="TBN41" s="24"/>
      <c r="TBO41" s="24"/>
      <c r="TBP41" s="24"/>
      <c r="TBQ41" s="24"/>
      <c r="TBR41" s="24"/>
      <c r="TBS41" s="24"/>
      <c r="TBT41" s="24"/>
      <c r="TBU41" s="24"/>
      <c r="TBV41" s="24"/>
      <c r="TBW41" s="24"/>
      <c r="TBX41" s="24"/>
      <c r="TBY41" s="24"/>
      <c r="TBZ41" s="24"/>
      <c r="TCA41" s="24"/>
      <c r="TCB41" s="24"/>
      <c r="TCC41" s="24"/>
      <c r="TCD41" s="24"/>
      <c r="TCE41" s="24"/>
      <c r="TCF41" s="24"/>
      <c r="TCG41" s="24"/>
      <c r="TCH41" s="24"/>
      <c r="TCI41" s="24"/>
      <c r="TCJ41" s="24"/>
      <c r="TCK41" s="24"/>
      <c r="TCL41" s="24"/>
      <c r="TCM41" s="24"/>
      <c r="TCN41" s="24"/>
      <c r="TCO41" s="24"/>
      <c r="TCP41" s="24"/>
      <c r="TCQ41" s="24"/>
      <c r="TCR41" s="24"/>
      <c r="TCS41" s="24"/>
      <c r="TCT41" s="24"/>
      <c r="TCU41" s="24"/>
      <c r="TCV41" s="24"/>
      <c r="TCW41" s="24"/>
      <c r="TCX41" s="24"/>
      <c r="TCY41" s="24"/>
      <c r="TCZ41" s="24"/>
      <c r="TDA41" s="24"/>
      <c r="TDB41" s="24"/>
      <c r="TDC41" s="24"/>
      <c r="TDD41" s="24"/>
      <c r="TDE41" s="24"/>
      <c r="TDF41" s="24"/>
      <c r="TDG41" s="24"/>
      <c r="TDH41" s="24"/>
      <c r="TDI41" s="24"/>
      <c r="TDJ41" s="24"/>
      <c r="TDK41" s="24"/>
      <c r="TDL41" s="24"/>
      <c r="TDM41" s="24"/>
      <c r="TDN41" s="24"/>
      <c r="TDO41" s="24"/>
      <c r="TDP41" s="24"/>
      <c r="TDQ41" s="24"/>
      <c r="TDR41" s="24"/>
      <c r="TDS41" s="24"/>
      <c r="TDT41" s="24"/>
      <c r="TDU41" s="24"/>
      <c r="TDV41" s="24"/>
      <c r="TDW41" s="24"/>
      <c r="TDX41" s="24"/>
      <c r="TDY41" s="24"/>
      <c r="TDZ41" s="24"/>
      <c r="TEA41" s="24"/>
      <c r="TEB41" s="24"/>
      <c r="TEC41" s="24"/>
      <c r="TED41" s="24"/>
      <c r="TEE41" s="24"/>
      <c r="TEF41" s="24"/>
      <c r="TEG41" s="24"/>
      <c r="TEH41" s="24"/>
      <c r="TEI41" s="24"/>
      <c r="TEJ41" s="24"/>
      <c r="TEK41" s="24"/>
      <c r="TEL41" s="24"/>
      <c r="TEM41" s="24"/>
      <c r="TEN41" s="24"/>
      <c r="TEO41" s="24"/>
      <c r="TEP41" s="24"/>
      <c r="TEQ41" s="24"/>
      <c r="TER41" s="24"/>
      <c r="TES41" s="24"/>
      <c r="TET41" s="24"/>
      <c r="TEU41" s="24"/>
      <c r="TEV41" s="24"/>
      <c r="TEW41" s="24"/>
      <c r="TEX41" s="24"/>
      <c r="TEY41" s="24"/>
      <c r="TEZ41" s="24"/>
      <c r="TFA41" s="24"/>
      <c r="TFB41" s="24"/>
      <c r="TFC41" s="24"/>
      <c r="TFD41" s="24"/>
      <c r="TFE41" s="24"/>
      <c r="TFF41" s="24"/>
      <c r="TFG41" s="24"/>
      <c r="TFH41" s="24"/>
      <c r="TFI41" s="24"/>
      <c r="TFJ41" s="24"/>
      <c r="TFK41" s="24"/>
      <c r="TFL41" s="24"/>
      <c r="TFM41" s="24"/>
      <c r="TFN41" s="24"/>
      <c r="TFO41" s="24"/>
      <c r="TFP41" s="24"/>
      <c r="TFQ41" s="24"/>
      <c r="TFR41" s="24"/>
      <c r="TFS41" s="24"/>
      <c r="TFT41" s="24"/>
      <c r="TFU41" s="24"/>
      <c r="TFV41" s="24"/>
      <c r="TFW41" s="24"/>
      <c r="TFX41" s="24"/>
      <c r="TFY41" s="24"/>
      <c r="TFZ41" s="24"/>
      <c r="TGA41" s="24"/>
      <c r="TGB41" s="24"/>
      <c r="TGC41" s="24"/>
      <c r="TGD41" s="24"/>
      <c r="TGE41" s="24"/>
      <c r="TGF41" s="24"/>
      <c r="TGG41" s="24"/>
      <c r="TGH41" s="24"/>
      <c r="TGI41" s="24"/>
      <c r="TGJ41" s="24"/>
      <c r="TGK41" s="24"/>
      <c r="TGL41" s="24"/>
      <c r="TGM41" s="24"/>
      <c r="TGN41" s="24"/>
      <c r="TGO41" s="24"/>
      <c r="TGP41" s="24"/>
      <c r="TGQ41" s="24"/>
      <c r="TGR41" s="24"/>
      <c r="TGS41" s="24"/>
      <c r="TGT41" s="24"/>
      <c r="TGU41" s="24"/>
      <c r="TGV41" s="24"/>
      <c r="TGW41" s="24"/>
      <c r="TGX41" s="24"/>
      <c r="TGY41" s="24"/>
      <c r="TGZ41" s="24"/>
      <c r="THA41" s="24"/>
      <c r="THB41" s="24"/>
      <c r="THC41" s="24"/>
      <c r="THD41" s="24"/>
      <c r="THE41" s="24"/>
      <c r="THF41" s="24"/>
      <c r="THG41" s="24"/>
      <c r="THH41" s="24"/>
      <c r="THI41" s="24"/>
      <c r="THJ41" s="24"/>
      <c r="THK41" s="24"/>
      <c r="THL41" s="24"/>
      <c r="THM41" s="24"/>
      <c r="THN41" s="24"/>
      <c r="THO41" s="24"/>
      <c r="THP41" s="24"/>
      <c r="THQ41" s="24"/>
      <c r="THR41" s="24"/>
      <c r="THS41" s="24"/>
      <c r="THT41" s="24"/>
      <c r="THU41" s="24"/>
      <c r="THV41" s="24"/>
      <c r="THW41" s="24"/>
      <c r="THX41" s="24"/>
      <c r="THY41" s="24"/>
      <c r="THZ41" s="24"/>
      <c r="TIA41" s="24"/>
      <c r="TIB41" s="24"/>
      <c r="TIC41" s="24"/>
      <c r="TID41" s="24"/>
      <c r="TIE41" s="24"/>
      <c r="TIF41" s="24"/>
      <c r="TIG41" s="24"/>
      <c r="TIH41" s="24"/>
      <c r="TII41" s="24"/>
      <c r="TIJ41" s="24"/>
      <c r="TIK41" s="24"/>
      <c r="TIL41" s="24"/>
      <c r="TIM41" s="24"/>
      <c r="TIN41" s="24"/>
      <c r="TIO41" s="24"/>
      <c r="TIP41" s="24"/>
      <c r="TIQ41" s="24"/>
      <c r="TIR41" s="24"/>
      <c r="TIS41" s="24"/>
      <c r="TIT41" s="24"/>
      <c r="TIU41" s="24"/>
      <c r="TIV41" s="24"/>
      <c r="TIW41" s="24"/>
      <c r="TIX41" s="24"/>
      <c r="TIY41" s="24"/>
      <c r="TIZ41" s="24"/>
      <c r="TJA41" s="24"/>
      <c r="TJB41" s="24"/>
      <c r="TJC41" s="24"/>
      <c r="TJD41" s="24"/>
      <c r="TJE41" s="24"/>
      <c r="TJF41" s="24"/>
      <c r="TJG41" s="24"/>
      <c r="TJH41" s="24"/>
      <c r="TJI41" s="24"/>
      <c r="TJJ41" s="24"/>
      <c r="TJK41" s="24"/>
      <c r="TJL41" s="24"/>
      <c r="TJM41" s="24"/>
      <c r="TJN41" s="24"/>
      <c r="TJO41" s="24"/>
      <c r="TJP41" s="24"/>
      <c r="TJQ41" s="24"/>
      <c r="TJR41" s="24"/>
      <c r="TJS41" s="24"/>
      <c r="TJT41" s="24"/>
      <c r="TJU41" s="24"/>
      <c r="TJV41" s="24"/>
      <c r="TJW41" s="24"/>
      <c r="TJX41" s="24"/>
      <c r="TJY41" s="24"/>
      <c r="TJZ41" s="24"/>
      <c r="TKA41" s="24"/>
      <c r="TKB41" s="24"/>
      <c r="TKC41" s="24"/>
      <c r="TKD41" s="24"/>
      <c r="TKE41" s="24"/>
      <c r="TKF41" s="24"/>
      <c r="TKG41" s="24"/>
      <c r="TKH41" s="24"/>
      <c r="TKI41" s="24"/>
      <c r="TKJ41" s="24"/>
      <c r="TKK41" s="24"/>
      <c r="TKL41" s="24"/>
      <c r="TKM41" s="24"/>
      <c r="TKN41" s="24"/>
      <c r="TKO41" s="24"/>
      <c r="TKP41" s="24"/>
      <c r="TKQ41" s="24"/>
      <c r="TKR41" s="24"/>
      <c r="TKS41" s="24"/>
      <c r="TKT41" s="24"/>
      <c r="TKU41" s="24"/>
      <c r="TKV41" s="24"/>
      <c r="TKW41" s="24"/>
      <c r="TKX41" s="24"/>
      <c r="TKY41" s="24"/>
      <c r="TKZ41" s="24"/>
      <c r="TLA41" s="24"/>
      <c r="TLB41" s="24"/>
      <c r="TLC41" s="24"/>
      <c r="TLD41" s="24"/>
      <c r="TLE41" s="24"/>
      <c r="TLF41" s="24"/>
      <c r="TLG41" s="24"/>
      <c r="TLH41" s="24"/>
      <c r="TLI41" s="24"/>
      <c r="TLJ41" s="24"/>
      <c r="TLK41" s="24"/>
      <c r="TLL41" s="24"/>
      <c r="TLM41" s="24"/>
      <c r="TLN41" s="24"/>
      <c r="TLO41" s="24"/>
      <c r="TLP41" s="24"/>
      <c r="TLQ41" s="24"/>
      <c r="TLR41" s="24"/>
      <c r="TLS41" s="24"/>
      <c r="TLT41" s="24"/>
      <c r="TLU41" s="24"/>
      <c r="TLV41" s="24"/>
      <c r="TLW41" s="24"/>
      <c r="TLX41" s="24"/>
      <c r="TLY41" s="24"/>
      <c r="TLZ41" s="24"/>
      <c r="TMA41" s="24"/>
      <c r="TMB41" s="24"/>
      <c r="TMC41" s="24"/>
      <c r="TMD41" s="24"/>
      <c r="TME41" s="24"/>
      <c r="TMF41" s="24"/>
      <c r="TMG41" s="24"/>
      <c r="TMH41" s="24"/>
      <c r="TMI41" s="24"/>
      <c r="TMJ41" s="24"/>
      <c r="TMK41" s="24"/>
      <c r="TML41" s="24"/>
      <c r="TMM41" s="24"/>
      <c r="TMN41" s="24"/>
      <c r="TMO41" s="24"/>
      <c r="TMP41" s="24"/>
      <c r="TMQ41" s="24"/>
      <c r="TMR41" s="24"/>
      <c r="TMS41" s="24"/>
      <c r="TMT41" s="24"/>
      <c r="TMU41" s="24"/>
      <c r="TMV41" s="24"/>
      <c r="TMW41" s="24"/>
      <c r="TMX41" s="24"/>
      <c r="TMY41" s="24"/>
      <c r="TMZ41" s="24"/>
      <c r="TNA41" s="24"/>
      <c r="TNB41" s="24"/>
      <c r="TNC41" s="24"/>
      <c r="TND41" s="24"/>
      <c r="TNE41" s="24"/>
      <c r="TNF41" s="24"/>
      <c r="TNG41" s="24"/>
      <c r="TNH41" s="24"/>
      <c r="TNI41" s="24"/>
      <c r="TNJ41" s="24"/>
      <c r="TNK41" s="24"/>
      <c r="TNL41" s="24"/>
      <c r="TNM41" s="24"/>
      <c r="TNN41" s="24"/>
      <c r="TNO41" s="24"/>
      <c r="TNP41" s="24"/>
      <c r="TNQ41" s="24"/>
      <c r="TNR41" s="24"/>
      <c r="TNS41" s="24"/>
      <c r="TNT41" s="24"/>
      <c r="TNU41" s="24"/>
      <c r="TNV41" s="24"/>
      <c r="TNW41" s="24"/>
      <c r="TNX41" s="24"/>
      <c r="TNY41" s="24"/>
      <c r="TNZ41" s="24"/>
      <c r="TOA41" s="24"/>
      <c r="TOB41" s="24"/>
      <c r="TOC41" s="24"/>
      <c r="TOD41" s="24"/>
      <c r="TOE41" s="24"/>
      <c r="TOF41" s="24"/>
      <c r="TOG41" s="24"/>
      <c r="TOH41" s="24"/>
      <c r="TOI41" s="24"/>
      <c r="TOJ41" s="24"/>
      <c r="TOK41" s="24"/>
      <c r="TOL41" s="24"/>
      <c r="TOM41" s="24"/>
      <c r="TON41" s="24"/>
      <c r="TOO41" s="24"/>
      <c r="TOP41" s="24"/>
      <c r="TOQ41" s="24"/>
      <c r="TOR41" s="24"/>
      <c r="TOS41" s="24"/>
      <c r="TOT41" s="24"/>
      <c r="TOU41" s="24"/>
      <c r="TOV41" s="24"/>
      <c r="TOW41" s="24"/>
      <c r="TOX41" s="24"/>
      <c r="TOY41" s="24"/>
      <c r="TOZ41" s="24"/>
      <c r="TPA41" s="24"/>
      <c r="TPB41" s="24"/>
      <c r="TPC41" s="24"/>
      <c r="TPD41" s="24"/>
      <c r="TPE41" s="24"/>
      <c r="TPF41" s="24"/>
      <c r="TPG41" s="24"/>
      <c r="TPH41" s="24"/>
      <c r="TPI41" s="24"/>
      <c r="TPJ41" s="24"/>
      <c r="TPK41" s="24"/>
      <c r="TPL41" s="24"/>
      <c r="TPM41" s="24"/>
      <c r="TPN41" s="24"/>
      <c r="TPO41" s="24"/>
      <c r="TPP41" s="24"/>
      <c r="TPQ41" s="24"/>
      <c r="TPR41" s="24"/>
      <c r="TPS41" s="24"/>
      <c r="TPT41" s="24"/>
      <c r="TPU41" s="24"/>
      <c r="TPV41" s="24"/>
      <c r="TPW41" s="24"/>
      <c r="TPX41" s="24"/>
      <c r="TPY41" s="24"/>
      <c r="TPZ41" s="24"/>
      <c r="TQA41" s="24"/>
      <c r="TQB41" s="24"/>
      <c r="TQC41" s="24"/>
      <c r="TQD41" s="24"/>
      <c r="TQE41" s="24"/>
      <c r="TQF41" s="24"/>
      <c r="TQG41" s="24"/>
      <c r="TQH41" s="24"/>
      <c r="TQI41" s="24"/>
      <c r="TQJ41" s="24"/>
      <c r="TQK41" s="24"/>
      <c r="TQL41" s="24"/>
      <c r="TQM41" s="24"/>
      <c r="TQN41" s="24"/>
      <c r="TQO41" s="24"/>
      <c r="TQP41" s="24"/>
      <c r="TQQ41" s="24"/>
      <c r="TQR41" s="24"/>
      <c r="TQS41" s="24"/>
      <c r="TQT41" s="24"/>
      <c r="TQU41" s="24"/>
      <c r="TQV41" s="24"/>
      <c r="TQW41" s="24"/>
      <c r="TQX41" s="24"/>
      <c r="TQY41" s="24"/>
      <c r="TQZ41" s="24"/>
      <c r="TRA41" s="24"/>
      <c r="TRB41" s="24"/>
      <c r="TRC41" s="24"/>
      <c r="TRD41" s="24"/>
      <c r="TRE41" s="24"/>
      <c r="TRF41" s="24"/>
      <c r="TRG41" s="24"/>
      <c r="TRH41" s="24"/>
      <c r="TRI41" s="24"/>
      <c r="TRJ41" s="24"/>
      <c r="TRK41" s="24"/>
      <c r="TRL41" s="24"/>
      <c r="TRM41" s="24"/>
      <c r="TRN41" s="24"/>
      <c r="TRO41" s="24"/>
      <c r="TRP41" s="24"/>
      <c r="TRQ41" s="24"/>
      <c r="TRR41" s="24"/>
      <c r="TRS41" s="24"/>
      <c r="TRT41" s="24"/>
      <c r="TRU41" s="24"/>
      <c r="TRV41" s="24"/>
      <c r="TRW41" s="24"/>
      <c r="TRX41" s="24"/>
      <c r="TRY41" s="24"/>
      <c r="TRZ41" s="24"/>
      <c r="TSA41" s="24"/>
      <c r="TSB41" s="24"/>
      <c r="TSC41" s="24"/>
      <c r="TSD41" s="24"/>
      <c r="TSE41" s="24"/>
      <c r="TSF41" s="24"/>
      <c r="TSG41" s="24"/>
      <c r="TSH41" s="24"/>
      <c r="TSI41" s="24"/>
      <c r="TSJ41" s="24"/>
      <c r="TSK41" s="24"/>
      <c r="TSL41" s="24"/>
      <c r="TSM41" s="24"/>
      <c r="TSN41" s="24"/>
      <c r="TSO41" s="24"/>
      <c r="TSP41" s="24"/>
      <c r="TSQ41" s="24"/>
      <c r="TSR41" s="24"/>
      <c r="TSS41" s="24"/>
      <c r="TST41" s="24"/>
      <c r="TSU41" s="24"/>
      <c r="TSV41" s="24"/>
      <c r="TSW41" s="24"/>
      <c r="TSX41" s="24"/>
      <c r="TSY41" s="24"/>
      <c r="TSZ41" s="24"/>
      <c r="TTA41" s="24"/>
      <c r="TTB41" s="24"/>
      <c r="TTC41" s="24"/>
      <c r="TTD41" s="24"/>
      <c r="TTE41" s="24"/>
      <c r="TTF41" s="24"/>
      <c r="TTG41" s="24"/>
      <c r="TTH41" s="24"/>
      <c r="TTI41" s="24"/>
      <c r="TTJ41" s="24"/>
      <c r="TTK41" s="24"/>
      <c r="TTL41" s="24"/>
      <c r="TTM41" s="24"/>
      <c r="TTN41" s="24"/>
      <c r="TTO41" s="24"/>
      <c r="TTP41" s="24"/>
      <c r="TTQ41" s="24"/>
      <c r="TTR41" s="24"/>
      <c r="TTS41" s="24"/>
      <c r="TTT41" s="24"/>
      <c r="TTU41" s="24"/>
      <c r="TTV41" s="24"/>
      <c r="TTW41" s="24"/>
      <c r="TTX41" s="24"/>
      <c r="TTY41" s="24"/>
      <c r="TTZ41" s="24"/>
      <c r="TUA41" s="24"/>
      <c r="TUB41" s="24"/>
      <c r="TUC41" s="24"/>
      <c r="TUD41" s="24"/>
      <c r="TUE41" s="24"/>
      <c r="TUF41" s="24"/>
      <c r="TUG41" s="24"/>
      <c r="TUH41" s="24"/>
      <c r="TUI41" s="24"/>
      <c r="TUJ41" s="24"/>
      <c r="TUK41" s="24"/>
      <c r="TUL41" s="24"/>
      <c r="TUM41" s="24"/>
      <c r="TUN41" s="24"/>
      <c r="TUO41" s="24"/>
      <c r="TUP41" s="24"/>
      <c r="TUQ41" s="24"/>
      <c r="TUR41" s="24"/>
      <c r="TUS41" s="24"/>
      <c r="TUT41" s="24"/>
      <c r="TUU41" s="24"/>
      <c r="TUV41" s="24"/>
      <c r="TUW41" s="24"/>
      <c r="TUX41" s="24"/>
      <c r="TUY41" s="24"/>
      <c r="TUZ41" s="24"/>
      <c r="TVA41" s="24"/>
      <c r="TVB41" s="24"/>
      <c r="TVC41" s="24"/>
      <c r="TVD41" s="24"/>
      <c r="TVE41" s="24"/>
      <c r="TVF41" s="24"/>
      <c r="TVG41" s="24"/>
      <c r="TVH41" s="24"/>
      <c r="TVI41" s="24"/>
      <c r="TVJ41" s="24"/>
      <c r="TVK41" s="24"/>
      <c r="TVL41" s="24"/>
      <c r="TVM41" s="24"/>
      <c r="TVN41" s="24"/>
      <c r="TVO41" s="24"/>
      <c r="TVP41" s="24"/>
      <c r="TVQ41" s="24"/>
      <c r="TVR41" s="24"/>
      <c r="TVS41" s="24"/>
      <c r="TVT41" s="24"/>
      <c r="TVU41" s="24"/>
      <c r="TVV41" s="24"/>
      <c r="TVW41" s="24"/>
      <c r="TVX41" s="24"/>
      <c r="TVY41" s="24"/>
      <c r="TVZ41" s="24"/>
      <c r="TWA41" s="24"/>
      <c r="TWB41" s="24"/>
      <c r="TWC41" s="24"/>
      <c r="TWD41" s="24"/>
      <c r="TWE41" s="24"/>
      <c r="TWF41" s="24"/>
      <c r="TWG41" s="24"/>
      <c r="TWH41" s="24"/>
      <c r="TWI41" s="24"/>
      <c r="TWJ41" s="24"/>
      <c r="TWK41" s="24"/>
      <c r="TWL41" s="24"/>
      <c r="TWM41" s="24"/>
      <c r="TWN41" s="24"/>
      <c r="TWO41" s="24"/>
      <c r="TWP41" s="24"/>
      <c r="TWQ41" s="24"/>
      <c r="TWR41" s="24"/>
      <c r="TWS41" s="24"/>
      <c r="TWT41" s="24"/>
      <c r="TWU41" s="24"/>
      <c r="TWV41" s="24"/>
      <c r="TWW41" s="24"/>
      <c r="TWX41" s="24"/>
      <c r="TWY41" s="24"/>
      <c r="TWZ41" s="24"/>
      <c r="TXA41" s="24"/>
      <c r="TXB41" s="24"/>
      <c r="TXC41" s="24"/>
      <c r="TXD41" s="24"/>
      <c r="TXE41" s="24"/>
      <c r="TXF41" s="24"/>
      <c r="TXG41" s="24"/>
      <c r="TXH41" s="24"/>
      <c r="TXI41" s="24"/>
      <c r="TXJ41" s="24"/>
      <c r="TXK41" s="24"/>
      <c r="TXL41" s="24"/>
      <c r="TXM41" s="24"/>
      <c r="TXN41" s="24"/>
      <c r="TXO41" s="24"/>
      <c r="TXP41" s="24"/>
      <c r="TXQ41" s="24"/>
      <c r="TXR41" s="24"/>
      <c r="TXS41" s="24"/>
      <c r="TXT41" s="24"/>
      <c r="TXU41" s="24"/>
      <c r="TXV41" s="24"/>
      <c r="TXW41" s="24"/>
      <c r="TXX41" s="24"/>
      <c r="TXY41" s="24"/>
      <c r="TXZ41" s="24"/>
      <c r="TYA41" s="24"/>
      <c r="TYB41" s="24"/>
      <c r="TYC41" s="24"/>
      <c r="TYD41" s="24"/>
      <c r="TYE41" s="24"/>
      <c r="TYF41" s="24"/>
      <c r="TYG41" s="24"/>
      <c r="TYH41" s="24"/>
      <c r="TYI41" s="24"/>
      <c r="TYJ41" s="24"/>
      <c r="TYK41" s="24"/>
      <c r="TYL41" s="24"/>
      <c r="TYM41" s="24"/>
      <c r="TYN41" s="24"/>
      <c r="TYO41" s="24"/>
      <c r="TYP41" s="24"/>
      <c r="TYQ41" s="24"/>
      <c r="TYR41" s="24"/>
      <c r="TYS41" s="24"/>
      <c r="TYT41" s="24"/>
      <c r="TYU41" s="24"/>
      <c r="TYV41" s="24"/>
      <c r="TYW41" s="24"/>
      <c r="TYX41" s="24"/>
      <c r="TYY41" s="24"/>
      <c r="TYZ41" s="24"/>
      <c r="TZA41" s="24"/>
      <c r="TZB41" s="24"/>
      <c r="TZC41" s="24"/>
      <c r="TZD41" s="24"/>
      <c r="TZE41" s="24"/>
      <c r="TZF41" s="24"/>
      <c r="TZG41" s="24"/>
      <c r="TZH41" s="24"/>
      <c r="TZI41" s="24"/>
      <c r="TZJ41" s="24"/>
      <c r="TZK41" s="24"/>
      <c r="TZL41" s="24"/>
      <c r="TZM41" s="24"/>
      <c r="TZN41" s="24"/>
      <c r="TZO41" s="24"/>
      <c r="TZP41" s="24"/>
      <c r="TZQ41" s="24"/>
      <c r="TZR41" s="24"/>
      <c r="TZS41" s="24"/>
      <c r="TZT41" s="24"/>
      <c r="TZU41" s="24"/>
      <c r="TZV41" s="24"/>
      <c r="TZW41" s="24"/>
      <c r="TZX41" s="24"/>
      <c r="TZY41" s="24"/>
      <c r="TZZ41" s="24"/>
      <c r="UAA41" s="24"/>
      <c r="UAB41" s="24"/>
      <c r="UAC41" s="24"/>
      <c r="UAD41" s="24"/>
      <c r="UAE41" s="24"/>
      <c r="UAF41" s="24"/>
      <c r="UAG41" s="24"/>
      <c r="UAH41" s="24"/>
      <c r="UAI41" s="24"/>
      <c r="UAJ41" s="24"/>
      <c r="UAK41" s="24"/>
      <c r="UAL41" s="24"/>
      <c r="UAM41" s="24"/>
      <c r="UAN41" s="24"/>
      <c r="UAO41" s="24"/>
      <c r="UAP41" s="24"/>
      <c r="UAQ41" s="24"/>
      <c r="UAR41" s="24"/>
      <c r="UAS41" s="24"/>
      <c r="UAT41" s="24"/>
      <c r="UAU41" s="24"/>
      <c r="UAV41" s="24"/>
      <c r="UAW41" s="24"/>
      <c r="UAX41" s="24"/>
      <c r="UAY41" s="24"/>
      <c r="UAZ41" s="24"/>
      <c r="UBA41" s="24"/>
      <c r="UBB41" s="24"/>
      <c r="UBC41" s="24"/>
      <c r="UBD41" s="24"/>
      <c r="UBE41" s="24"/>
      <c r="UBF41" s="24"/>
      <c r="UBG41" s="24"/>
      <c r="UBH41" s="24"/>
      <c r="UBI41" s="24"/>
      <c r="UBJ41" s="24"/>
      <c r="UBK41" s="24"/>
      <c r="UBL41" s="24"/>
      <c r="UBM41" s="24"/>
      <c r="UBN41" s="24"/>
      <c r="UBO41" s="24"/>
      <c r="UBP41" s="24"/>
      <c r="UBQ41" s="24"/>
      <c r="UBR41" s="24"/>
      <c r="UBS41" s="24"/>
      <c r="UBT41" s="24"/>
      <c r="UBU41" s="24"/>
      <c r="UBV41" s="24"/>
      <c r="UBW41" s="24"/>
      <c r="UBX41" s="24"/>
      <c r="UBY41" s="24"/>
      <c r="UBZ41" s="24"/>
      <c r="UCA41" s="24"/>
      <c r="UCB41" s="24"/>
      <c r="UCC41" s="24"/>
      <c r="UCD41" s="24"/>
      <c r="UCE41" s="24"/>
      <c r="UCF41" s="24"/>
      <c r="UCG41" s="24"/>
      <c r="UCH41" s="24"/>
      <c r="UCI41" s="24"/>
      <c r="UCJ41" s="24"/>
      <c r="UCK41" s="24"/>
      <c r="UCL41" s="24"/>
      <c r="UCM41" s="24"/>
      <c r="UCN41" s="24"/>
      <c r="UCO41" s="24"/>
      <c r="UCP41" s="24"/>
      <c r="UCQ41" s="24"/>
      <c r="UCR41" s="24"/>
      <c r="UCS41" s="24"/>
      <c r="UCT41" s="24"/>
      <c r="UCU41" s="24"/>
      <c r="UCV41" s="24"/>
      <c r="UCW41" s="24"/>
      <c r="UCX41" s="24"/>
      <c r="UCY41" s="24"/>
      <c r="UCZ41" s="24"/>
      <c r="UDA41" s="24"/>
      <c r="UDB41" s="24"/>
      <c r="UDC41" s="24"/>
      <c r="UDD41" s="24"/>
      <c r="UDE41" s="24"/>
      <c r="UDF41" s="24"/>
      <c r="UDG41" s="24"/>
      <c r="UDH41" s="24"/>
      <c r="UDI41" s="24"/>
      <c r="UDJ41" s="24"/>
      <c r="UDK41" s="24"/>
      <c r="UDL41" s="24"/>
      <c r="UDM41" s="24"/>
      <c r="UDN41" s="24"/>
      <c r="UDO41" s="24"/>
      <c r="UDP41" s="24"/>
      <c r="UDQ41" s="24"/>
      <c r="UDR41" s="24"/>
      <c r="UDS41" s="24"/>
      <c r="UDT41" s="24"/>
      <c r="UDU41" s="24"/>
      <c r="UDV41" s="24"/>
      <c r="UDW41" s="24"/>
      <c r="UDX41" s="24"/>
      <c r="UDY41" s="24"/>
      <c r="UDZ41" s="24"/>
      <c r="UEA41" s="24"/>
      <c r="UEB41" s="24"/>
      <c r="UEC41" s="24"/>
      <c r="UED41" s="24"/>
      <c r="UEE41" s="24"/>
      <c r="UEF41" s="24"/>
      <c r="UEG41" s="24"/>
      <c r="UEH41" s="24"/>
      <c r="UEI41" s="24"/>
      <c r="UEJ41" s="24"/>
      <c r="UEK41" s="24"/>
      <c r="UEL41" s="24"/>
      <c r="UEM41" s="24"/>
      <c r="UEN41" s="24"/>
      <c r="UEO41" s="24"/>
      <c r="UEP41" s="24"/>
      <c r="UEQ41" s="24"/>
      <c r="UER41" s="24"/>
      <c r="UES41" s="24"/>
      <c r="UET41" s="24"/>
      <c r="UEU41" s="24"/>
      <c r="UEV41" s="24"/>
      <c r="UEW41" s="24"/>
      <c r="UEX41" s="24"/>
      <c r="UEY41" s="24"/>
      <c r="UEZ41" s="24"/>
      <c r="UFA41" s="24"/>
      <c r="UFB41" s="24"/>
      <c r="UFC41" s="24"/>
      <c r="UFD41" s="24"/>
      <c r="UFE41" s="24"/>
      <c r="UFF41" s="24"/>
      <c r="UFG41" s="24"/>
      <c r="UFH41" s="24"/>
      <c r="UFI41" s="24"/>
      <c r="UFJ41" s="24"/>
      <c r="UFK41" s="24"/>
      <c r="UFL41" s="24"/>
      <c r="UFM41" s="24"/>
      <c r="UFN41" s="24"/>
      <c r="UFO41" s="24"/>
      <c r="UFP41" s="24"/>
      <c r="UFQ41" s="24"/>
      <c r="UFR41" s="24"/>
      <c r="UFS41" s="24"/>
      <c r="UFT41" s="24"/>
      <c r="UFU41" s="24"/>
      <c r="UFV41" s="24"/>
      <c r="UFW41" s="24"/>
      <c r="UFX41" s="24"/>
      <c r="UFY41" s="24"/>
      <c r="UFZ41" s="24"/>
      <c r="UGA41" s="24"/>
      <c r="UGB41" s="24"/>
      <c r="UGC41" s="24"/>
      <c r="UGD41" s="24"/>
      <c r="UGE41" s="24"/>
      <c r="UGF41" s="24"/>
      <c r="UGG41" s="24"/>
      <c r="UGH41" s="24"/>
      <c r="UGI41" s="24"/>
      <c r="UGJ41" s="24"/>
      <c r="UGK41" s="24"/>
      <c r="UGL41" s="24"/>
      <c r="UGM41" s="24"/>
      <c r="UGN41" s="24"/>
      <c r="UGO41" s="24"/>
      <c r="UGP41" s="24"/>
      <c r="UGQ41" s="24"/>
      <c r="UGR41" s="24"/>
      <c r="UGS41" s="24"/>
      <c r="UGT41" s="24"/>
      <c r="UGU41" s="24"/>
      <c r="UGV41" s="24"/>
      <c r="UGW41" s="24"/>
      <c r="UGX41" s="24"/>
      <c r="UGY41" s="24"/>
      <c r="UGZ41" s="24"/>
      <c r="UHA41" s="24"/>
      <c r="UHB41" s="24"/>
      <c r="UHC41" s="24"/>
      <c r="UHD41" s="24"/>
      <c r="UHE41" s="24"/>
      <c r="UHF41" s="24"/>
      <c r="UHG41" s="24"/>
      <c r="UHH41" s="24"/>
      <c r="UHI41" s="24"/>
      <c r="UHJ41" s="24"/>
      <c r="UHK41" s="24"/>
      <c r="UHL41" s="24"/>
      <c r="UHM41" s="24"/>
      <c r="UHN41" s="24"/>
      <c r="UHO41" s="24"/>
      <c r="UHP41" s="24"/>
      <c r="UHQ41" s="24"/>
      <c r="UHR41" s="24"/>
      <c r="UHS41" s="24"/>
      <c r="UHT41" s="24"/>
      <c r="UHU41" s="24"/>
      <c r="UHV41" s="24"/>
      <c r="UHW41" s="24"/>
      <c r="UHX41" s="24"/>
      <c r="UHY41" s="24"/>
      <c r="UHZ41" s="24"/>
      <c r="UIA41" s="24"/>
      <c r="UIB41" s="24"/>
      <c r="UIC41" s="24"/>
      <c r="UID41" s="24"/>
      <c r="UIE41" s="24"/>
      <c r="UIF41" s="24"/>
      <c r="UIG41" s="24"/>
      <c r="UIH41" s="24"/>
      <c r="UII41" s="24"/>
      <c r="UIJ41" s="24"/>
      <c r="UIK41" s="24"/>
      <c r="UIL41" s="24"/>
      <c r="UIM41" s="24"/>
      <c r="UIN41" s="24"/>
      <c r="UIO41" s="24"/>
      <c r="UIP41" s="24"/>
      <c r="UIQ41" s="24"/>
      <c r="UIR41" s="24"/>
      <c r="UIS41" s="24"/>
      <c r="UIT41" s="24"/>
      <c r="UIU41" s="24"/>
      <c r="UIV41" s="24"/>
      <c r="UIW41" s="24"/>
      <c r="UIX41" s="24"/>
      <c r="UIY41" s="24"/>
      <c r="UIZ41" s="24"/>
      <c r="UJA41" s="24"/>
      <c r="UJB41" s="24"/>
      <c r="UJC41" s="24"/>
      <c r="UJD41" s="24"/>
      <c r="UJE41" s="24"/>
      <c r="UJF41" s="24"/>
      <c r="UJG41" s="24"/>
      <c r="UJH41" s="24"/>
      <c r="UJI41" s="24"/>
      <c r="UJJ41" s="24"/>
      <c r="UJK41" s="24"/>
      <c r="UJL41" s="24"/>
      <c r="UJM41" s="24"/>
      <c r="UJN41" s="24"/>
      <c r="UJO41" s="24"/>
      <c r="UJP41" s="24"/>
      <c r="UJQ41" s="24"/>
      <c r="UJR41" s="24"/>
      <c r="UJS41" s="24"/>
      <c r="UJT41" s="24"/>
      <c r="UJU41" s="24"/>
      <c r="UJV41" s="24"/>
      <c r="UJW41" s="24"/>
      <c r="UJX41" s="24"/>
      <c r="UJY41" s="24"/>
      <c r="UJZ41" s="24"/>
      <c r="UKA41" s="24"/>
      <c r="UKB41" s="24"/>
      <c r="UKC41" s="24"/>
      <c r="UKD41" s="24"/>
      <c r="UKE41" s="24"/>
      <c r="UKF41" s="24"/>
      <c r="UKG41" s="24"/>
      <c r="UKH41" s="24"/>
      <c r="UKI41" s="24"/>
      <c r="UKJ41" s="24"/>
      <c r="UKK41" s="24"/>
      <c r="UKL41" s="24"/>
      <c r="UKM41" s="24"/>
      <c r="UKN41" s="24"/>
      <c r="UKO41" s="24"/>
      <c r="UKP41" s="24"/>
      <c r="UKQ41" s="24"/>
      <c r="UKR41" s="24"/>
      <c r="UKS41" s="24"/>
      <c r="UKT41" s="24"/>
      <c r="UKU41" s="24"/>
      <c r="UKV41" s="24"/>
      <c r="UKW41" s="24"/>
      <c r="UKX41" s="24"/>
      <c r="UKY41" s="24"/>
      <c r="UKZ41" s="24"/>
      <c r="ULA41" s="24"/>
      <c r="ULB41" s="24"/>
      <c r="ULC41" s="24"/>
      <c r="ULD41" s="24"/>
      <c r="ULE41" s="24"/>
      <c r="ULF41" s="24"/>
      <c r="ULG41" s="24"/>
      <c r="ULH41" s="24"/>
      <c r="ULI41" s="24"/>
      <c r="ULJ41" s="24"/>
      <c r="ULK41" s="24"/>
      <c r="ULL41" s="24"/>
      <c r="ULM41" s="24"/>
      <c r="ULN41" s="24"/>
      <c r="ULO41" s="24"/>
      <c r="ULP41" s="24"/>
      <c r="ULQ41" s="24"/>
      <c r="ULR41" s="24"/>
      <c r="ULS41" s="24"/>
      <c r="ULT41" s="24"/>
      <c r="ULU41" s="24"/>
      <c r="ULV41" s="24"/>
      <c r="ULW41" s="24"/>
      <c r="ULX41" s="24"/>
      <c r="ULY41" s="24"/>
      <c r="ULZ41" s="24"/>
      <c r="UMA41" s="24"/>
      <c r="UMB41" s="24"/>
      <c r="UMC41" s="24"/>
      <c r="UMD41" s="24"/>
      <c r="UME41" s="24"/>
      <c r="UMF41" s="24"/>
      <c r="UMG41" s="24"/>
      <c r="UMH41" s="24"/>
      <c r="UMI41" s="24"/>
      <c r="UMJ41" s="24"/>
      <c r="UMK41" s="24"/>
      <c r="UML41" s="24"/>
      <c r="UMM41" s="24"/>
      <c r="UMN41" s="24"/>
      <c r="UMO41" s="24"/>
      <c r="UMP41" s="24"/>
      <c r="UMQ41" s="24"/>
      <c r="UMR41" s="24"/>
      <c r="UMS41" s="24"/>
      <c r="UMT41" s="24"/>
      <c r="UMU41" s="24"/>
      <c r="UMV41" s="24"/>
      <c r="UMW41" s="24"/>
      <c r="UMX41" s="24"/>
      <c r="UMY41" s="24"/>
      <c r="UMZ41" s="24"/>
      <c r="UNA41" s="24"/>
      <c r="UNB41" s="24"/>
      <c r="UNC41" s="24"/>
      <c r="UND41" s="24"/>
      <c r="UNE41" s="24"/>
      <c r="UNF41" s="24"/>
      <c r="UNG41" s="24"/>
      <c r="UNH41" s="24"/>
      <c r="UNI41" s="24"/>
      <c r="UNJ41" s="24"/>
      <c r="UNK41" s="24"/>
      <c r="UNL41" s="24"/>
      <c r="UNM41" s="24"/>
      <c r="UNN41" s="24"/>
      <c r="UNO41" s="24"/>
      <c r="UNP41" s="24"/>
      <c r="UNQ41" s="24"/>
      <c r="UNR41" s="24"/>
      <c r="UNS41" s="24"/>
      <c r="UNT41" s="24"/>
      <c r="UNU41" s="24"/>
      <c r="UNV41" s="24"/>
      <c r="UNW41" s="24"/>
      <c r="UNX41" s="24"/>
      <c r="UNY41" s="24"/>
      <c r="UNZ41" s="24"/>
      <c r="UOA41" s="24"/>
      <c r="UOB41" s="24"/>
      <c r="UOC41" s="24"/>
      <c r="UOD41" s="24"/>
      <c r="UOE41" s="24"/>
      <c r="UOF41" s="24"/>
      <c r="UOG41" s="24"/>
      <c r="UOH41" s="24"/>
      <c r="UOI41" s="24"/>
      <c r="UOJ41" s="24"/>
      <c r="UOK41" s="24"/>
      <c r="UOL41" s="24"/>
      <c r="UOM41" s="24"/>
      <c r="UON41" s="24"/>
      <c r="UOO41" s="24"/>
      <c r="UOP41" s="24"/>
      <c r="UOQ41" s="24"/>
      <c r="UOR41" s="24"/>
      <c r="UOS41" s="24"/>
      <c r="UOT41" s="24"/>
      <c r="UOU41" s="24"/>
      <c r="UOV41" s="24"/>
      <c r="UOW41" s="24"/>
      <c r="UOX41" s="24"/>
      <c r="UOY41" s="24"/>
      <c r="UOZ41" s="24"/>
      <c r="UPA41" s="24"/>
      <c r="UPB41" s="24"/>
      <c r="UPC41" s="24"/>
      <c r="UPD41" s="24"/>
      <c r="UPE41" s="24"/>
      <c r="UPF41" s="24"/>
      <c r="UPG41" s="24"/>
      <c r="UPH41" s="24"/>
      <c r="UPI41" s="24"/>
      <c r="UPJ41" s="24"/>
      <c r="UPK41" s="24"/>
      <c r="UPL41" s="24"/>
      <c r="UPM41" s="24"/>
      <c r="UPN41" s="24"/>
      <c r="UPO41" s="24"/>
      <c r="UPP41" s="24"/>
      <c r="UPQ41" s="24"/>
      <c r="UPR41" s="24"/>
      <c r="UPS41" s="24"/>
      <c r="UPT41" s="24"/>
      <c r="UPU41" s="24"/>
      <c r="UPV41" s="24"/>
      <c r="UPW41" s="24"/>
      <c r="UPX41" s="24"/>
      <c r="UPY41" s="24"/>
      <c r="UPZ41" s="24"/>
      <c r="UQA41" s="24"/>
      <c r="UQB41" s="24"/>
      <c r="UQC41" s="24"/>
      <c r="UQD41" s="24"/>
      <c r="UQE41" s="24"/>
      <c r="UQF41" s="24"/>
      <c r="UQG41" s="24"/>
      <c r="UQH41" s="24"/>
      <c r="UQI41" s="24"/>
      <c r="UQJ41" s="24"/>
      <c r="UQK41" s="24"/>
      <c r="UQL41" s="24"/>
      <c r="UQM41" s="24"/>
      <c r="UQN41" s="24"/>
      <c r="UQO41" s="24"/>
      <c r="UQP41" s="24"/>
      <c r="UQQ41" s="24"/>
      <c r="UQR41" s="24"/>
      <c r="UQS41" s="24"/>
      <c r="UQT41" s="24"/>
      <c r="UQU41" s="24"/>
      <c r="UQV41" s="24"/>
      <c r="UQW41" s="24"/>
      <c r="UQX41" s="24"/>
      <c r="UQY41" s="24"/>
      <c r="UQZ41" s="24"/>
      <c r="URA41" s="24"/>
      <c r="URB41" s="24"/>
      <c r="URC41" s="24"/>
      <c r="URD41" s="24"/>
      <c r="URE41" s="24"/>
      <c r="URF41" s="24"/>
      <c r="URG41" s="24"/>
      <c r="URH41" s="24"/>
      <c r="URI41" s="24"/>
      <c r="URJ41" s="24"/>
      <c r="URK41" s="24"/>
      <c r="URL41" s="24"/>
      <c r="URM41" s="24"/>
      <c r="URN41" s="24"/>
      <c r="URO41" s="24"/>
      <c r="URP41" s="24"/>
      <c r="URQ41" s="24"/>
      <c r="URR41" s="24"/>
      <c r="URS41" s="24"/>
      <c r="URT41" s="24"/>
      <c r="URU41" s="24"/>
      <c r="URV41" s="24"/>
      <c r="URW41" s="24"/>
      <c r="URX41" s="24"/>
      <c r="URY41" s="24"/>
      <c r="URZ41" s="24"/>
      <c r="USA41" s="24"/>
      <c r="USB41" s="24"/>
      <c r="USC41" s="24"/>
      <c r="USD41" s="24"/>
      <c r="USE41" s="24"/>
      <c r="USF41" s="24"/>
      <c r="USG41" s="24"/>
      <c r="USH41" s="24"/>
      <c r="USI41" s="24"/>
      <c r="USJ41" s="24"/>
      <c r="USK41" s="24"/>
      <c r="USL41" s="24"/>
      <c r="USM41" s="24"/>
      <c r="USN41" s="24"/>
      <c r="USO41" s="24"/>
      <c r="USP41" s="24"/>
      <c r="USQ41" s="24"/>
      <c r="USR41" s="24"/>
      <c r="USS41" s="24"/>
      <c r="UST41" s="24"/>
      <c r="USU41" s="24"/>
      <c r="USV41" s="24"/>
      <c r="USW41" s="24"/>
      <c r="USX41" s="24"/>
      <c r="USY41" s="24"/>
      <c r="USZ41" s="24"/>
      <c r="UTA41" s="24"/>
      <c r="UTB41" s="24"/>
      <c r="UTC41" s="24"/>
      <c r="UTD41" s="24"/>
      <c r="UTE41" s="24"/>
      <c r="UTF41" s="24"/>
      <c r="UTG41" s="24"/>
      <c r="UTH41" s="24"/>
      <c r="UTI41" s="24"/>
      <c r="UTJ41" s="24"/>
      <c r="UTK41" s="24"/>
      <c r="UTL41" s="24"/>
      <c r="UTM41" s="24"/>
      <c r="UTN41" s="24"/>
      <c r="UTO41" s="24"/>
      <c r="UTP41" s="24"/>
      <c r="UTQ41" s="24"/>
      <c r="UTR41" s="24"/>
      <c r="UTS41" s="24"/>
      <c r="UTT41" s="24"/>
      <c r="UTU41" s="24"/>
      <c r="UTV41" s="24"/>
      <c r="UTW41" s="24"/>
      <c r="UTX41" s="24"/>
      <c r="UTY41" s="24"/>
      <c r="UTZ41" s="24"/>
      <c r="UUA41" s="24"/>
      <c r="UUB41" s="24"/>
      <c r="UUC41" s="24"/>
      <c r="UUD41" s="24"/>
      <c r="UUE41" s="24"/>
      <c r="UUF41" s="24"/>
      <c r="UUG41" s="24"/>
      <c r="UUH41" s="24"/>
      <c r="UUI41" s="24"/>
      <c r="UUJ41" s="24"/>
      <c r="UUK41" s="24"/>
      <c r="UUL41" s="24"/>
      <c r="UUM41" s="24"/>
      <c r="UUN41" s="24"/>
      <c r="UUO41" s="24"/>
      <c r="UUP41" s="24"/>
      <c r="UUQ41" s="24"/>
      <c r="UUR41" s="24"/>
      <c r="UUS41" s="24"/>
      <c r="UUT41" s="24"/>
      <c r="UUU41" s="24"/>
      <c r="UUV41" s="24"/>
      <c r="UUW41" s="24"/>
      <c r="UUX41" s="24"/>
      <c r="UUY41" s="24"/>
      <c r="UUZ41" s="24"/>
      <c r="UVA41" s="24"/>
      <c r="UVB41" s="24"/>
      <c r="UVC41" s="24"/>
      <c r="UVD41" s="24"/>
      <c r="UVE41" s="24"/>
      <c r="UVF41" s="24"/>
      <c r="UVG41" s="24"/>
      <c r="UVH41" s="24"/>
      <c r="UVI41" s="24"/>
      <c r="UVJ41" s="24"/>
      <c r="UVK41" s="24"/>
      <c r="UVL41" s="24"/>
      <c r="UVM41" s="24"/>
      <c r="UVN41" s="24"/>
      <c r="UVO41" s="24"/>
      <c r="UVP41" s="24"/>
      <c r="UVQ41" s="24"/>
      <c r="UVR41" s="24"/>
      <c r="UVS41" s="24"/>
      <c r="UVT41" s="24"/>
      <c r="UVU41" s="24"/>
      <c r="UVV41" s="24"/>
      <c r="UVW41" s="24"/>
      <c r="UVX41" s="24"/>
      <c r="UVY41" s="24"/>
      <c r="UVZ41" s="24"/>
      <c r="UWA41" s="24"/>
      <c r="UWB41" s="24"/>
      <c r="UWC41" s="24"/>
      <c r="UWD41" s="24"/>
      <c r="UWE41" s="24"/>
      <c r="UWF41" s="24"/>
      <c r="UWG41" s="24"/>
      <c r="UWH41" s="24"/>
      <c r="UWI41" s="24"/>
      <c r="UWJ41" s="24"/>
      <c r="UWK41" s="24"/>
      <c r="UWL41" s="24"/>
      <c r="UWM41" s="24"/>
      <c r="UWN41" s="24"/>
      <c r="UWO41" s="24"/>
      <c r="UWP41" s="24"/>
      <c r="UWQ41" s="24"/>
      <c r="UWR41" s="24"/>
      <c r="UWS41" s="24"/>
      <c r="UWT41" s="24"/>
      <c r="UWU41" s="24"/>
      <c r="UWV41" s="24"/>
      <c r="UWW41" s="24"/>
      <c r="UWX41" s="24"/>
      <c r="UWY41" s="24"/>
      <c r="UWZ41" s="24"/>
      <c r="UXA41" s="24"/>
      <c r="UXB41" s="24"/>
      <c r="UXC41" s="24"/>
      <c r="UXD41" s="24"/>
      <c r="UXE41" s="24"/>
      <c r="UXF41" s="24"/>
      <c r="UXG41" s="24"/>
      <c r="UXH41" s="24"/>
      <c r="UXI41" s="24"/>
      <c r="UXJ41" s="24"/>
      <c r="UXK41" s="24"/>
      <c r="UXL41" s="24"/>
      <c r="UXM41" s="24"/>
      <c r="UXN41" s="24"/>
      <c r="UXO41" s="24"/>
      <c r="UXP41" s="24"/>
      <c r="UXQ41" s="24"/>
      <c r="UXR41" s="24"/>
      <c r="UXS41" s="24"/>
      <c r="UXT41" s="24"/>
      <c r="UXU41" s="24"/>
      <c r="UXV41" s="24"/>
      <c r="UXW41" s="24"/>
      <c r="UXX41" s="24"/>
      <c r="UXY41" s="24"/>
      <c r="UXZ41" s="24"/>
      <c r="UYA41" s="24"/>
      <c r="UYB41" s="24"/>
      <c r="UYC41" s="24"/>
      <c r="UYD41" s="24"/>
      <c r="UYE41" s="24"/>
      <c r="UYF41" s="24"/>
      <c r="UYG41" s="24"/>
      <c r="UYH41" s="24"/>
      <c r="UYI41" s="24"/>
      <c r="UYJ41" s="24"/>
      <c r="UYK41" s="24"/>
      <c r="UYL41" s="24"/>
      <c r="UYM41" s="24"/>
      <c r="UYN41" s="24"/>
      <c r="UYO41" s="24"/>
      <c r="UYP41" s="24"/>
      <c r="UYQ41" s="24"/>
      <c r="UYR41" s="24"/>
      <c r="UYS41" s="24"/>
      <c r="UYT41" s="24"/>
      <c r="UYU41" s="24"/>
      <c r="UYV41" s="24"/>
      <c r="UYW41" s="24"/>
      <c r="UYX41" s="24"/>
      <c r="UYY41" s="24"/>
      <c r="UYZ41" s="24"/>
      <c r="UZA41" s="24"/>
      <c r="UZB41" s="24"/>
      <c r="UZC41" s="24"/>
      <c r="UZD41" s="24"/>
      <c r="UZE41" s="24"/>
      <c r="UZF41" s="24"/>
      <c r="UZG41" s="24"/>
      <c r="UZH41" s="24"/>
      <c r="UZI41" s="24"/>
      <c r="UZJ41" s="24"/>
      <c r="UZK41" s="24"/>
      <c r="UZL41" s="24"/>
      <c r="UZM41" s="24"/>
      <c r="UZN41" s="24"/>
      <c r="UZO41" s="24"/>
      <c r="UZP41" s="24"/>
      <c r="UZQ41" s="24"/>
      <c r="UZR41" s="24"/>
      <c r="UZS41" s="24"/>
      <c r="UZT41" s="24"/>
      <c r="UZU41" s="24"/>
      <c r="UZV41" s="24"/>
      <c r="UZW41" s="24"/>
      <c r="UZX41" s="24"/>
      <c r="UZY41" s="24"/>
      <c r="UZZ41" s="24"/>
      <c r="VAA41" s="24"/>
      <c r="VAB41" s="24"/>
      <c r="VAC41" s="24"/>
      <c r="VAD41" s="24"/>
      <c r="VAE41" s="24"/>
      <c r="VAF41" s="24"/>
      <c r="VAG41" s="24"/>
      <c r="VAH41" s="24"/>
      <c r="VAI41" s="24"/>
      <c r="VAJ41" s="24"/>
      <c r="VAK41" s="24"/>
      <c r="VAL41" s="24"/>
      <c r="VAM41" s="24"/>
      <c r="VAN41" s="24"/>
      <c r="VAO41" s="24"/>
      <c r="VAP41" s="24"/>
      <c r="VAQ41" s="24"/>
      <c r="VAR41" s="24"/>
      <c r="VAS41" s="24"/>
      <c r="VAT41" s="24"/>
      <c r="VAU41" s="24"/>
      <c r="VAV41" s="24"/>
      <c r="VAW41" s="24"/>
      <c r="VAX41" s="24"/>
      <c r="VAY41" s="24"/>
      <c r="VAZ41" s="24"/>
      <c r="VBA41" s="24"/>
      <c r="VBB41" s="24"/>
      <c r="VBC41" s="24"/>
      <c r="VBD41" s="24"/>
      <c r="VBE41" s="24"/>
      <c r="VBF41" s="24"/>
      <c r="VBG41" s="24"/>
      <c r="VBH41" s="24"/>
      <c r="VBI41" s="24"/>
      <c r="VBJ41" s="24"/>
      <c r="VBK41" s="24"/>
      <c r="VBL41" s="24"/>
      <c r="VBM41" s="24"/>
      <c r="VBN41" s="24"/>
      <c r="VBO41" s="24"/>
      <c r="VBP41" s="24"/>
      <c r="VBQ41" s="24"/>
      <c r="VBR41" s="24"/>
      <c r="VBS41" s="24"/>
      <c r="VBT41" s="24"/>
      <c r="VBU41" s="24"/>
      <c r="VBV41" s="24"/>
      <c r="VBW41" s="24"/>
      <c r="VBX41" s="24"/>
      <c r="VBY41" s="24"/>
      <c r="VBZ41" s="24"/>
      <c r="VCA41" s="24"/>
      <c r="VCB41" s="24"/>
      <c r="VCC41" s="24"/>
      <c r="VCD41" s="24"/>
      <c r="VCE41" s="24"/>
      <c r="VCF41" s="24"/>
      <c r="VCG41" s="24"/>
      <c r="VCH41" s="24"/>
      <c r="VCI41" s="24"/>
      <c r="VCJ41" s="24"/>
      <c r="VCK41" s="24"/>
      <c r="VCL41" s="24"/>
      <c r="VCM41" s="24"/>
      <c r="VCN41" s="24"/>
      <c r="VCO41" s="24"/>
      <c r="VCP41" s="24"/>
      <c r="VCQ41" s="24"/>
      <c r="VCR41" s="24"/>
      <c r="VCS41" s="24"/>
      <c r="VCT41" s="24"/>
      <c r="VCU41" s="24"/>
      <c r="VCV41" s="24"/>
      <c r="VCW41" s="24"/>
      <c r="VCX41" s="24"/>
      <c r="VCY41" s="24"/>
      <c r="VCZ41" s="24"/>
      <c r="VDA41" s="24"/>
      <c r="VDB41" s="24"/>
      <c r="VDC41" s="24"/>
      <c r="VDD41" s="24"/>
      <c r="VDE41" s="24"/>
      <c r="VDF41" s="24"/>
      <c r="VDG41" s="24"/>
      <c r="VDH41" s="24"/>
      <c r="VDI41" s="24"/>
      <c r="VDJ41" s="24"/>
      <c r="VDK41" s="24"/>
      <c r="VDL41" s="24"/>
      <c r="VDM41" s="24"/>
      <c r="VDN41" s="24"/>
      <c r="VDO41" s="24"/>
      <c r="VDP41" s="24"/>
      <c r="VDQ41" s="24"/>
      <c r="VDR41" s="24"/>
      <c r="VDS41" s="24"/>
      <c r="VDT41" s="24"/>
      <c r="VDU41" s="24"/>
      <c r="VDV41" s="24"/>
      <c r="VDW41" s="24"/>
      <c r="VDX41" s="24"/>
      <c r="VDY41" s="24"/>
      <c r="VDZ41" s="24"/>
      <c r="VEA41" s="24"/>
      <c r="VEB41" s="24"/>
      <c r="VEC41" s="24"/>
      <c r="VED41" s="24"/>
      <c r="VEE41" s="24"/>
      <c r="VEF41" s="24"/>
      <c r="VEG41" s="24"/>
      <c r="VEH41" s="24"/>
      <c r="VEI41" s="24"/>
      <c r="VEJ41" s="24"/>
      <c r="VEK41" s="24"/>
      <c r="VEL41" s="24"/>
      <c r="VEM41" s="24"/>
      <c r="VEN41" s="24"/>
      <c r="VEO41" s="24"/>
      <c r="VEP41" s="24"/>
      <c r="VEQ41" s="24"/>
      <c r="VER41" s="24"/>
      <c r="VES41" s="24"/>
      <c r="VET41" s="24"/>
      <c r="VEU41" s="24"/>
      <c r="VEV41" s="24"/>
      <c r="VEW41" s="24"/>
      <c r="VEX41" s="24"/>
      <c r="VEY41" s="24"/>
      <c r="VEZ41" s="24"/>
      <c r="VFA41" s="24"/>
      <c r="VFB41" s="24"/>
      <c r="VFC41" s="24"/>
      <c r="VFD41" s="24"/>
      <c r="VFE41" s="24"/>
      <c r="VFF41" s="24"/>
      <c r="VFG41" s="24"/>
      <c r="VFH41" s="24"/>
      <c r="VFI41" s="24"/>
      <c r="VFJ41" s="24"/>
      <c r="VFK41" s="24"/>
      <c r="VFL41" s="24"/>
      <c r="VFM41" s="24"/>
      <c r="VFN41" s="24"/>
      <c r="VFO41" s="24"/>
      <c r="VFP41" s="24"/>
      <c r="VFQ41" s="24"/>
      <c r="VFR41" s="24"/>
      <c r="VFS41" s="24"/>
      <c r="VFT41" s="24"/>
      <c r="VFU41" s="24"/>
      <c r="VFV41" s="24"/>
      <c r="VFW41" s="24"/>
      <c r="VFX41" s="24"/>
      <c r="VFY41" s="24"/>
      <c r="VFZ41" s="24"/>
      <c r="VGA41" s="24"/>
      <c r="VGB41" s="24"/>
      <c r="VGC41" s="24"/>
      <c r="VGD41" s="24"/>
      <c r="VGE41" s="24"/>
      <c r="VGF41" s="24"/>
      <c r="VGG41" s="24"/>
      <c r="VGH41" s="24"/>
      <c r="VGI41" s="24"/>
      <c r="VGJ41" s="24"/>
      <c r="VGK41" s="24"/>
      <c r="VGL41" s="24"/>
      <c r="VGM41" s="24"/>
      <c r="VGN41" s="24"/>
      <c r="VGO41" s="24"/>
      <c r="VGP41" s="24"/>
      <c r="VGQ41" s="24"/>
      <c r="VGR41" s="24"/>
      <c r="VGS41" s="24"/>
      <c r="VGT41" s="24"/>
      <c r="VGU41" s="24"/>
      <c r="VGV41" s="24"/>
      <c r="VGW41" s="24"/>
      <c r="VGX41" s="24"/>
      <c r="VGY41" s="24"/>
      <c r="VGZ41" s="24"/>
      <c r="VHA41" s="24"/>
      <c r="VHB41" s="24"/>
      <c r="VHC41" s="24"/>
      <c r="VHD41" s="24"/>
      <c r="VHE41" s="24"/>
      <c r="VHF41" s="24"/>
      <c r="VHG41" s="24"/>
      <c r="VHH41" s="24"/>
      <c r="VHI41" s="24"/>
      <c r="VHJ41" s="24"/>
      <c r="VHK41" s="24"/>
      <c r="VHL41" s="24"/>
      <c r="VHM41" s="24"/>
      <c r="VHN41" s="24"/>
      <c r="VHO41" s="24"/>
      <c r="VHP41" s="24"/>
      <c r="VHQ41" s="24"/>
      <c r="VHR41" s="24"/>
      <c r="VHS41" s="24"/>
      <c r="VHT41" s="24"/>
      <c r="VHU41" s="24"/>
      <c r="VHV41" s="24"/>
      <c r="VHW41" s="24"/>
      <c r="VHX41" s="24"/>
      <c r="VHY41" s="24"/>
      <c r="VHZ41" s="24"/>
      <c r="VIA41" s="24"/>
      <c r="VIB41" s="24"/>
      <c r="VIC41" s="24"/>
      <c r="VID41" s="24"/>
      <c r="VIE41" s="24"/>
      <c r="VIF41" s="24"/>
      <c r="VIG41" s="24"/>
      <c r="VIH41" s="24"/>
      <c r="VII41" s="24"/>
      <c r="VIJ41" s="24"/>
      <c r="VIK41" s="24"/>
      <c r="VIL41" s="24"/>
      <c r="VIM41" s="24"/>
      <c r="VIN41" s="24"/>
      <c r="VIO41" s="24"/>
      <c r="VIP41" s="24"/>
      <c r="VIQ41" s="24"/>
      <c r="VIR41" s="24"/>
      <c r="VIS41" s="24"/>
      <c r="VIT41" s="24"/>
      <c r="VIU41" s="24"/>
      <c r="VIV41" s="24"/>
      <c r="VIW41" s="24"/>
      <c r="VIX41" s="24"/>
      <c r="VIY41" s="24"/>
      <c r="VIZ41" s="24"/>
      <c r="VJA41" s="24"/>
      <c r="VJB41" s="24"/>
      <c r="VJC41" s="24"/>
      <c r="VJD41" s="24"/>
      <c r="VJE41" s="24"/>
      <c r="VJF41" s="24"/>
      <c r="VJG41" s="24"/>
      <c r="VJH41" s="24"/>
      <c r="VJI41" s="24"/>
      <c r="VJJ41" s="24"/>
      <c r="VJK41" s="24"/>
      <c r="VJL41" s="24"/>
      <c r="VJM41" s="24"/>
      <c r="VJN41" s="24"/>
      <c r="VJO41" s="24"/>
      <c r="VJP41" s="24"/>
      <c r="VJQ41" s="24"/>
      <c r="VJR41" s="24"/>
      <c r="VJS41" s="24"/>
      <c r="VJT41" s="24"/>
      <c r="VJU41" s="24"/>
      <c r="VJV41" s="24"/>
      <c r="VJW41" s="24"/>
      <c r="VJX41" s="24"/>
      <c r="VJY41" s="24"/>
      <c r="VJZ41" s="24"/>
      <c r="VKA41" s="24"/>
      <c r="VKB41" s="24"/>
      <c r="VKC41" s="24"/>
      <c r="VKD41" s="24"/>
      <c r="VKE41" s="24"/>
      <c r="VKF41" s="24"/>
      <c r="VKG41" s="24"/>
      <c r="VKH41" s="24"/>
      <c r="VKI41" s="24"/>
      <c r="VKJ41" s="24"/>
      <c r="VKK41" s="24"/>
      <c r="VKL41" s="24"/>
      <c r="VKM41" s="24"/>
      <c r="VKN41" s="24"/>
      <c r="VKO41" s="24"/>
      <c r="VKP41" s="24"/>
      <c r="VKQ41" s="24"/>
      <c r="VKR41" s="24"/>
      <c r="VKS41" s="24"/>
      <c r="VKT41" s="24"/>
      <c r="VKU41" s="24"/>
      <c r="VKV41" s="24"/>
      <c r="VKW41" s="24"/>
      <c r="VKX41" s="24"/>
      <c r="VKY41" s="24"/>
      <c r="VKZ41" s="24"/>
      <c r="VLA41" s="24"/>
      <c r="VLB41" s="24"/>
      <c r="VLC41" s="24"/>
      <c r="VLD41" s="24"/>
      <c r="VLE41" s="24"/>
      <c r="VLF41" s="24"/>
      <c r="VLG41" s="24"/>
      <c r="VLH41" s="24"/>
      <c r="VLI41" s="24"/>
      <c r="VLJ41" s="24"/>
      <c r="VLK41" s="24"/>
      <c r="VLL41" s="24"/>
      <c r="VLM41" s="24"/>
      <c r="VLN41" s="24"/>
      <c r="VLO41" s="24"/>
      <c r="VLP41" s="24"/>
      <c r="VLQ41" s="24"/>
      <c r="VLR41" s="24"/>
      <c r="VLS41" s="24"/>
      <c r="VLT41" s="24"/>
      <c r="VLU41" s="24"/>
      <c r="VLV41" s="24"/>
      <c r="VLW41" s="24"/>
      <c r="VLX41" s="24"/>
      <c r="VLY41" s="24"/>
      <c r="VLZ41" s="24"/>
      <c r="VMA41" s="24"/>
      <c r="VMB41" s="24"/>
      <c r="VMC41" s="24"/>
      <c r="VMD41" s="24"/>
      <c r="VME41" s="24"/>
      <c r="VMF41" s="24"/>
      <c r="VMG41" s="24"/>
      <c r="VMH41" s="24"/>
      <c r="VMI41" s="24"/>
      <c r="VMJ41" s="24"/>
      <c r="VMK41" s="24"/>
      <c r="VML41" s="24"/>
      <c r="VMM41" s="24"/>
      <c r="VMN41" s="24"/>
      <c r="VMO41" s="24"/>
      <c r="VMP41" s="24"/>
      <c r="VMQ41" s="24"/>
      <c r="VMR41" s="24"/>
      <c r="VMS41" s="24"/>
      <c r="VMT41" s="24"/>
      <c r="VMU41" s="24"/>
      <c r="VMV41" s="24"/>
      <c r="VMW41" s="24"/>
      <c r="VMX41" s="24"/>
      <c r="VMY41" s="24"/>
      <c r="VMZ41" s="24"/>
      <c r="VNA41" s="24"/>
      <c r="VNB41" s="24"/>
      <c r="VNC41" s="24"/>
      <c r="VND41" s="24"/>
      <c r="VNE41" s="24"/>
      <c r="VNF41" s="24"/>
      <c r="VNG41" s="24"/>
      <c r="VNH41" s="24"/>
      <c r="VNI41" s="24"/>
      <c r="VNJ41" s="24"/>
      <c r="VNK41" s="24"/>
      <c r="VNL41" s="24"/>
      <c r="VNM41" s="24"/>
      <c r="VNN41" s="24"/>
      <c r="VNO41" s="24"/>
      <c r="VNP41" s="24"/>
      <c r="VNQ41" s="24"/>
      <c r="VNR41" s="24"/>
      <c r="VNS41" s="24"/>
      <c r="VNT41" s="24"/>
      <c r="VNU41" s="24"/>
      <c r="VNV41" s="24"/>
      <c r="VNW41" s="24"/>
      <c r="VNX41" s="24"/>
      <c r="VNY41" s="24"/>
      <c r="VNZ41" s="24"/>
      <c r="VOA41" s="24"/>
      <c r="VOB41" s="24"/>
      <c r="VOC41" s="24"/>
      <c r="VOD41" s="24"/>
      <c r="VOE41" s="24"/>
      <c r="VOF41" s="24"/>
      <c r="VOG41" s="24"/>
      <c r="VOH41" s="24"/>
      <c r="VOI41" s="24"/>
      <c r="VOJ41" s="24"/>
      <c r="VOK41" s="24"/>
      <c r="VOL41" s="24"/>
      <c r="VOM41" s="24"/>
      <c r="VON41" s="24"/>
      <c r="VOO41" s="24"/>
      <c r="VOP41" s="24"/>
      <c r="VOQ41" s="24"/>
      <c r="VOR41" s="24"/>
      <c r="VOS41" s="24"/>
      <c r="VOT41" s="24"/>
      <c r="VOU41" s="24"/>
      <c r="VOV41" s="24"/>
      <c r="VOW41" s="24"/>
      <c r="VOX41" s="24"/>
      <c r="VOY41" s="24"/>
      <c r="VOZ41" s="24"/>
      <c r="VPA41" s="24"/>
      <c r="VPB41" s="24"/>
      <c r="VPC41" s="24"/>
      <c r="VPD41" s="24"/>
      <c r="VPE41" s="24"/>
      <c r="VPF41" s="24"/>
      <c r="VPG41" s="24"/>
      <c r="VPH41" s="24"/>
      <c r="VPI41" s="24"/>
      <c r="VPJ41" s="24"/>
      <c r="VPK41" s="24"/>
      <c r="VPL41" s="24"/>
      <c r="VPM41" s="24"/>
      <c r="VPN41" s="24"/>
      <c r="VPO41" s="24"/>
      <c r="VPP41" s="24"/>
      <c r="VPQ41" s="24"/>
      <c r="VPR41" s="24"/>
      <c r="VPS41" s="24"/>
      <c r="VPT41" s="24"/>
      <c r="VPU41" s="24"/>
      <c r="VPV41" s="24"/>
      <c r="VPW41" s="24"/>
      <c r="VPX41" s="24"/>
      <c r="VPY41" s="24"/>
      <c r="VPZ41" s="24"/>
      <c r="VQA41" s="24"/>
      <c r="VQB41" s="24"/>
      <c r="VQC41" s="24"/>
      <c r="VQD41" s="24"/>
      <c r="VQE41" s="24"/>
      <c r="VQF41" s="24"/>
      <c r="VQG41" s="24"/>
      <c r="VQH41" s="24"/>
      <c r="VQI41" s="24"/>
      <c r="VQJ41" s="24"/>
      <c r="VQK41" s="24"/>
      <c r="VQL41" s="24"/>
      <c r="VQM41" s="24"/>
      <c r="VQN41" s="24"/>
      <c r="VQO41" s="24"/>
      <c r="VQP41" s="24"/>
      <c r="VQQ41" s="24"/>
      <c r="VQR41" s="24"/>
      <c r="VQS41" s="24"/>
      <c r="VQT41" s="24"/>
      <c r="VQU41" s="24"/>
      <c r="VQV41" s="24"/>
      <c r="VQW41" s="24"/>
      <c r="VQX41" s="24"/>
      <c r="VQY41" s="24"/>
      <c r="VQZ41" s="24"/>
      <c r="VRA41" s="24"/>
      <c r="VRB41" s="24"/>
      <c r="VRC41" s="24"/>
      <c r="VRD41" s="24"/>
      <c r="VRE41" s="24"/>
      <c r="VRF41" s="24"/>
      <c r="VRG41" s="24"/>
      <c r="VRH41" s="24"/>
      <c r="VRI41" s="24"/>
      <c r="VRJ41" s="24"/>
      <c r="VRK41" s="24"/>
      <c r="VRL41" s="24"/>
      <c r="VRM41" s="24"/>
      <c r="VRN41" s="24"/>
      <c r="VRO41" s="24"/>
      <c r="VRP41" s="24"/>
      <c r="VRQ41" s="24"/>
      <c r="VRR41" s="24"/>
      <c r="VRS41" s="24"/>
      <c r="VRT41" s="24"/>
      <c r="VRU41" s="24"/>
      <c r="VRV41" s="24"/>
      <c r="VRW41" s="24"/>
      <c r="VRX41" s="24"/>
      <c r="VRY41" s="24"/>
      <c r="VRZ41" s="24"/>
      <c r="VSA41" s="24"/>
      <c r="VSB41" s="24"/>
      <c r="VSC41" s="24"/>
      <c r="VSD41" s="24"/>
      <c r="VSE41" s="24"/>
      <c r="VSF41" s="24"/>
      <c r="VSG41" s="24"/>
      <c r="VSH41" s="24"/>
      <c r="VSI41" s="24"/>
      <c r="VSJ41" s="24"/>
      <c r="VSK41" s="24"/>
      <c r="VSL41" s="24"/>
      <c r="VSM41" s="24"/>
      <c r="VSN41" s="24"/>
      <c r="VSO41" s="24"/>
      <c r="VSP41" s="24"/>
      <c r="VSQ41" s="24"/>
      <c r="VSR41" s="24"/>
      <c r="VSS41" s="24"/>
      <c r="VST41" s="24"/>
      <c r="VSU41" s="24"/>
      <c r="VSV41" s="24"/>
      <c r="VSW41" s="24"/>
      <c r="VSX41" s="24"/>
      <c r="VSY41" s="24"/>
      <c r="VSZ41" s="24"/>
      <c r="VTA41" s="24"/>
      <c r="VTB41" s="24"/>
      <c r="VTC41" s="24"/>
      <c r="VTD41" s="24"/>
      <c r="VTE41" s="24"/>
      <c r="VTF41" s="24"/>
      <c r="VTG41" s="24"/>
      <c r="VTH41" s="24"/>
      <c r="VTI41" s="24"/>
      <c r="VTJ41" s="24"/>
      <c r="VTK41" s="24"/>
      <c r="VTL41" s="24"/>
      <c r="VTM41" s="24"/>
      <c r="VTN41" s="24"/>
      <c r="VTO41" s="24"/>
      <c r="VTP41" s="24"/>
      <c r="VTQ41" s="24"/>
      <c r="VTR41" s="24"/>
      <c r="VTS41" s="24"/>
      <c r="VTT41" s="24"/>
      <c r="VTU41" s="24"/>
      <c r="VTV41" s="24"/>
      <c r="VTW41" s="24"/>
      <c r="VTX41" s="24"/>
      <c r="VTY41" s="24"/>
      <c r="VTZ41" s="24"/>
      <c r="VUA41" s="24"/>
      <c r="VUB41" s="24"/>
      <c r="VUC41" s="24"/>
      <c r="VUD41" s="24"/>
      <c r="VUE41" s="24"/>
      <c r="VUF41" s="24"/>
      <c r="VUG41" s="24"/>
      <c r="VUH41" s="24"/>
      <c r="VUI41" s="24"/>
      <c r="VUJ41" s="24"/>
      <c r="VUK41" s="24"/>
      <c r="VUL41" s="24"/>
      <c r="VUM41" s="24"/>
      <c r="VUN41" s="24"/>
      <c r="VUO41" s="24"/>
      <c r="VUP41" s="24"/>
      <c r="VUQ41" s="24"/>
      <c r="VUR41" s="24"/>
      <c r="VUS41" s="24"/>
      <c r="VUT41" s="24"/>
      <c r="VUU41" s="24"/>
      <c r="VUV41" s="24"/>
      <c r="VUW41" s="24"/>
      <c r="VUX41" s="24"/>
      <c r="VUY41" s="24"/>
      <c r="VUZ41" s="24"/>
      <c r="VVA41" s="24"/>
      <c r="VVB41" s="24"/>
      <c r="VVC41" s="24"/>
      <c r="VVD41" s="24"/>
      <c r="VVE41" s="24"/>
      <c r="VVF41" s="24"/>
      <c r="VVG41" s="24"/>
      <c r="VVH41" s="24"/>
      <c r="VVI41" s="24"/>
      <c r="VVJ41" s="24"/>
      <c r="VVK41" s="24"/>
      <c r="VVL41" s="24"/>
      <c r="VVM41" s="24"/>
      <c r="VVN41" s="24"/>
      <c r="VVO41" s="24"/>
      <c r="VVP41" s="24"/>
      <c r="VVQ41" s="24"/>
      <c r="VVR41" s="24"/>
      <c r="VVS41" s="24"/>
      <c r="VVT41" s="24"/>
      <c r="VVU41" s="24"/>
      <c r="VVV41" s="24"/>
      <c r="VVW41" s="24"/>
      <c r="VVX41" s="24"/>
      <c r="VVY41" s="24"/>
      <c r="VVZ41" s="24"/>
      <c r="VWA41" s="24"/>
      <c r="VWB41" s="24"/>
      <c r="VWC41" s="24"/>
      <c r="VWD41" s="24"/>
      <c r="VWE41" s="24"/>
      <c r="VWF41" s="24"/>
      <c r="VWG41" s="24"/>
      <c r="VWH41" s="24"/>
      <c r="VWI41" s="24"/>
      <c r="VWJ41" s="24"/>
      <c r="VWK41" s="24"/>
      <c r="VWL41" s="24"/>
      <c r="VWM41" s="24"/>
      <c r="VWN41" s="24"/>
      <c r="VWO41" s="24"/>
      <c r="VWP41" s="24"/>
      <c r="VWQ41" s="24"/>
      <c r="VWR41" s="24"/>
      <c r="VWS41" s="24"/>
      <c r="VWT41" s="24"/>
      <c r="VWU41" s="24"/>
      <c r="VWV41" s="24"/>
      <c r="VWW41" s="24"/>
      <c r="VWX41" s="24"/>
      <c r="VWY41" s="24"/>
      <c r="VWZ41" s="24"/>
      <c r="VXA41" s="24"/>
      <c r="VXB41" s="24"/>
      <c r="VXC41" s="24"/>
      <c r="VXD41" s="24"/>
      <c r="VXE41" s="24"/>
      <c r="VXF41" s="24"/>
      <c r="VXG41" s="24"/>
      <c r="VXH41" s="24"/>
      <c r="VXI41" s="24"/>
      <c r="VXJ41" s="24"/>
      <c r="VXK41" s="24"/>
      <c r="VXL41" s="24"/>
      <c r="VXM41" s="24"/>
      <c r="VXN41" s="24"/>
      <c r="VXO41" s="24"/>
      <c r="VXP41" s="24"/>
      <c r="VXQ41" s="24"/>
      <c r="VXR41" s="24"/>
      <c r="VXS41" s="24"/>
      <c r="VXT41" s="24"/>
      <c r="VXU41" s="24"/>
      <c r="VXV41" s="24"/>
      <c r="VXW41" s="24"/>
      <c r="VXX41" s="24"/>
      <c r="VXY41" s="24"/>
      <c r="VXZ41" s="24"/>
      <c r="VYA41" s="24"/>
      <c r="VYB41" s="24"/>
      <c r="VYC41" s="24"/>
      <c r="VYD41" s="24"/>
      <c r="VYE41" s="24"/>
      <c r="VYF41" s="24"/>
      <c r="VYG41" s="24"/>
      <c r="VYH41" s="24"/>
      <c r="VYI41" s="24"/>
      <c r="VYJ41" s="24"/>
      <c r="VYK41" s="24"/>
      <c r="VYL41" s="24"/>
      <c r="VYM41" s="24"/>
      <c r="VYN41" s="24"/>
      <c r="VYO41" s="24"/>
      <c r="VYP41" s="24"/>
      <c r="VYQ41" s="24"/>
      <c r="VYR41" s="24"/>
      <c r="VYS41" s="24"/>
      <c r="VYT41" s="24"/>
      <c r="VYU41" s="24"/>
      <c r="VYV41" s="24"/>
      <c r="VYW41" s="24"/>
      <c r="VYX41" s="24"/>
      <c r="VYY41" s="24"/>
      <c r="VYZ41" s="24"/>
      <c r="VZA41" s="24"/>
      <c r="VZB41" s="24"/>
      <c r="VZC41" s="24"/>
      <c r="VZD41" s="24"/>
      <c r="VZE41" s="24"/>
      <c r="VZF41" s="24"/>
      <c r="VZG41" s="24"/>
      <c r="VZH41" s="24"/>
      <c r="VZI41" s="24"/>
      <c r="VZJ41" s="24"/>
      <c r="VZK41" s="24"/>
      <c r="VZL41" s="24"/>
      <c r="VZM41" s="24"/>
      <c r="VZN41" s="24"/>
      <c r="VZO41" s="24"/>
      <c r="VZP41" s="24"/>
      <c r="VZQ41" s="24"/>
      <c r="VZR41" s="24"/>
      <c r="VZS41" s="24"/>
      <c r="VZT41" s="24"/>
      <c r="VZU41" s="24"/>
      <c r="VZV41" s="24"/>
      <c r="VZW41" s="24"/>
      <c r="VZX41" s="24"/>
      <c r="VZY41" s="24"/>
      <c r="VZZ41" s="24"/>
      <c r="WAA41" s="24"/>
      <c r="WAB41" s="24"/>
      <c r="WAC41" s="24"/>
      <c r="WAD41" s="24"/>
      <c r="WAE41" s="24"/>
      <c r="WAF41" s="24"/>
      <c r="WAG41" s="24"/>
      <c r="WAH41" s="24"/>
      <c r="WAI41" s="24"/>
      <c r="WAJ41" s="24"/>
      <c r="WAK41" s="24"/>
      <c r="WAL41" s="24"/>
      <c r="WAM41" s="24"/>
      <c r="WAN41" s="24"/>
      <c r="WAO41" s="24"/>
      <c r="WAP41" s="24"/>
      <c r="WAQ41" s="24"/>
      <c r="WAR41" s="24"/>
      <c r="WAS41" s="24"/>
      <c r="WAT41" s="24"/>
      <c r="WAU41" s="24"/>
      <c r="WAV41" s="24"/>
      <c r="WAW41" s="24"/>
      <c r="WAX41" s="24"/>
      <c r="WAY41" s="24"/>
      <c r="WAZ41" s="24"/>
      <c r="WBA41" s="24"/>
      <c r="WBB41" s="24"/>
      <c r="WBC41" s="24"/>
      <c r="WBD41" s="24"/>
      <c r="WBE41" s="24"/>
      <c r="WBF41" s="24"/>
      <c r="WBG41" s="24"/>
      <c r="WBH41" s="24"/>
      <c r="WBI41" s="24"/>
      <c r="WBJ41" s="24"/>
      <c r="WBK41" s="24"/>
      <c r="WBL41" s="24"/>
      <c r="WBM41" s="24"/>
      <c r="WBN41" s="24"/>
      <c r="WBO41" s="24"/>
      <c r="WBP41" s="24"/>
      <c r="WBQ41" s="24"/>
      <c r="WBR41" s="24"/>
      <c r="WBS41" s="24"/>
      <c r="WBT41" s="24"/>
      <c r="WBU41" s="24"/>
      <c r="WBV41" s="24"/>
      <c r="WBW41" s="24"/>
      <c r="WBX41" s="24"/>
      <c r="WBY41" s="24"/>
      <c r="WBZ41" s="24"/>
      <c r="WCA41" s="24"/>
      <c r="WCB41" s="24"/>
      <c r="WCC41" s="24"/>
      <c r="WCD41" s="24"/>
      <c r="WCE41" s="24"/>
      <c r="WCF41" s="24"/>
      <c r="WCG41" s="24"/>
      <c r="WCH41" s="24"/>
      <c r="WCI41" s="24"/>
      <c r="WCJ41" s="24"/>
      <c r="WCK41" s="24"/>
      <c r="WCL41" s="24"/>
      <c r="WCM41" s="24"/>
      <c r="WCN41" s="24"/>
      <c r="WCO41" s="24"/>
      <c r="WCP41" s="24"/>
      <c r="WCQ41" s="24"/>
      <c r="WCR41" s="24"/>
      <c r="WCS41" s="24"/>
      <c r="WCT41" s="24"/>
      <c r="WCU41" s="24"/>
      <c r="WCV41" s="24"/>
      <c r="WCW41" s="24"/>
      <c r="WCX41" s="24"/>
      <c r="WCY41" s="24"/>
      <c r="WCZ41" s="24"/>
      <c r="WDA41" s="24"/>
      <c r="WDB41" s="24"/>
      <c r="WDC41" s="24"/>
      <c r="WDD41" s="24"/>
      <c r="WDE41" s="24"/>
      <c r="WDF41" s="24"/>
      <c r="WDG41" s="24"/>
      <c r="WDH41" s="24"/>
      <c r="WDI41" s="24"/>
      <c r="WDJ41" s="24"/>
      <c r="WDK41" s="24"/>
      <c r="WDL41" s="24"/>
      <c r="WDM41" s="24"/>
      <c r="WDN41" s="24"/>
      <c r="WDO41" s="24"/>
      <c r="WDP41" s="24"/>
      <c r="WDQ41" s="24"/>
      <c r="WDR41" s="24"/>
      <c r="WDS41" s="24"/>
      <c r="WDT41" s="24"/>
      <c r="WDU41" s="24"/>
      <c r="WDV41" s="24"/>
      <c r="WDW41" s="24"/>
      <c r="WDX41" s="24"/>
      <c r="WDY41" s="24"/>
      <c r="WDZ41" s="24"/>
      <c r="WEA41" s="24"/>
      <c r="WEB41" s="24"/>
      <c r="WEC41" s="24"/>
      <c r="WED41" s="24"/>
      <c r="WEE41" s="24"/>
      <c r="WEF41" s="24"/>
      <c r="WEG41" s="24"/>
      <c r="WEH41" s="24"/>
      <c r="WEI41" s="24"/>
      <c r="WEJ41" s="24"/>
      <c r="WEK41" s="24"/>
      <c r="WEL41" s="24"/>
      <c r="WEM41" s="24"/>
      <c r="WEN41" s="24"/>
      <c r="WEO41" s="24"/>
      <c r="WEP41" s="24"/>
      <c r="WEQ41" s="24"/>
      <c r="WER41" s="24"/>
      <c r="WES41" s="24"/>
      <c r="WET41" s="24"/>
      <c r="WEU41" s="24"/>
      <c r="WEV41" s="24"/>
      <c r="WEW41" s="24"/>
      <c r="WEX41" s="24"/>
      <c r="WEY41" s="24"/>
      <c r="WEZ41" s="24"/>
      <c r="WFA41" s="24"/>
      <c r="WFB41" s="24"/>
      <c r="WFC41" s="24"/>
      <c r="WFD41" s="24"/>
      <c r="WFE41" s="24"/>
      <c r="WFF41" s="24"/>
      <c r="WFG41" s="24"/>
      <c r="WFH41" s="24"/>
      <c r="WFI41" s="24"/>
      <c r="WFJ41" s="24"/>
      <c r="WFK41" s="24"/>
      <c r="WFL41" s="24"/>
      <c r="WFM41" s="24"/>
      <c r="WFN41" s="24"/>
      <c r="WFO41" s="24"/>
      <c r="WFP41" s="24"/>
      <c r="WFQ41" s="24"/>
      <c r="WFR41" s="24"/>
      <c r="WFS41" s="24"/>
      <c r="WFT41" s="24"/>
      <c r="WFU41" s="24"/>
      <c r="WFV41" s="24"/>
      <c r="WFW41" s="24"/>
      <c r="WFX41" s="24"/>
      <c r="WFY41" s="24"/>
      <c r="WFZ41" s="24"/>
      <c r="WGA41" s="24"/>
      <c r="WGB41" s="24"/>
      <c r="WGC41" s="24"/>
      <c r="WGD41" s="24"/>
      <c r="WGE41" s="24"/>
      <c r="WGF41" s="24"/>
      <c r="WGG41" s="24"/>
      <c r="WGH41" s="24"/>
      <c r="WGI41" s="24"/>
      <c r="WGJ41" s="24"/>
      <c r="WGK41" s="24"/>
      <c r="WGL41" s="24"/>
      <c r="WGM41" s="24"/>
      <c r="WGN41" s="24"/>
      <c r="WGO41" s="24"/>
      <c r="WGP41" s="24"/>
      <c r="WGQ41" s="24"/>
      <c r="WGR41" s="24"/>
      <c r="WGS41" s="24"/>
      <c r="WGT41" s="24"/>
      <c r="WGU41" s="24"/>
      <c r="WGV41" s="24"/>
      <c r="WGW41" s="24"/>
      <c r="WGX41" s="24"/>
      <c r="WGY41" s="24"/>
      <c r="WGZ41" s="24"/>
      <c r="WHA41" s="24"/>
      <c r="WHB41" s="24"/>
      <c r="WHC41" s="24"/>
      <c r="WHD41" s="24"/>
      <c r="WHE41" s="24"/>
      <c r="WHF41" s="24"/>
      <c r="WHG41" s="24"/>
      <c r="WHH41" s="24"/>
      <c r="WHI41" s="24"/>
      <c r="WHJ41" s="24"/>
      <c r="WHK41" s="24"/>
      <c r="WHL41" s="24"/>
      <c r="WHM41" s="24"/>
      <c r="WHN41" s="24"/>
      <c r="WHO41" s="24"/>
      <c r="WHP41" s="24"/>
      <c r="WHQ41" s="24"/>
      <c r="WHR41" s="24"/>
      <c r="WHS41" s="24"/>
      <c r="WHT41" s="24"/>
      <c r="WHU41" s="24"/>
      <c r="WHV41" s="24"/>
      <c r="WHW41" s="24"/>
      <c r="WHX41" s="24"/>
      <c r="WHY41" s="24"/>
      <c r="WHZ41" s="24"/>
      <c r="WIA41" s="24"/>
      <c r="WIB41" s="24"/>
      <c r="WIC41" s="24"/>
      <c r="WID41" s="24"/>
      <c r="WIE41" s="24"/>
      <c r="WIF41" s="24"/>
      <c r="WIG41" s="24"/>
      <c r="WIH41" s="24"/>
      <c r="WII41" s="24"/>
      <c r="WIJ41" s="24"/>
      <c r="WIK41" s="24"/>
      <c r="WIL41" s="24"/>
      <c r="WIM41" s="24"/>
      <c r="WIN41" s="24"/>
      <c r="WIO41" s="24"/>
      <c r="WIP41" s="24"/>
      <c r="WIQ41" s="24"/>
      <c r="WIR41" s="24"/>
      <c r="WIS41" s="24"/>
      <c r="WIT41" s="24"/>
      <c r="WIU41" s="24"/>
      <c r="WIV41" s="24"/>
      <c r="WIW41" s="24"/>
      <c r="WIX41" s="24"/>
      <c r="WIY41" s="24"/>
      <c r="WIZ41" s="24"/>
      <c r="WJA41" s="24"/>
      <c r="WJB41" s="24"/>
      <c r="WJC41" s="24"/>
      <c r="WJD41" s="24"/>
      <c r="WJE41" s="24"/>
      <c r="WJF41" s="24"/>
      <c r="WJG41" s="24"/>
      <c r="WJH41" s="24"/>
      <c r="WJI41" s="24"/>
      <c r="WJJ41" s="24"/>
      <c r="WJK41" s="24"/>
      <c r="WJL41" s="24"/>
      <c r="WJM41" s="24"/>
      <c r="WJN41" s="24"/>
      <c r="WJO41" s="24"/>
      <c r="WJP41" s="24"/>
      <c r="WJQ41" s="24"/>
      <c r="WJR41" s="24"/>
      <c r="WJS41" s="24"/>
      <c r="WJT41" s="24"/>
      <c r="WJU41" s="24"/>
      <c r="WJV41" s="24"/>
      <c r="WJW41" s="24"/>
      <c r="WJX41" s="24"/>
      <c r="WJY41" s="24"/>
      <c r="WJZ41" s="24"/>
      <c r="WKA41" s="24"/>
      <c r="WKB41" s="24"/>
      <c r="WKC41" s="24"/>
      <c r="WKD41" s="24"/>
      <c r="WKE41" s="24"/>
      <c r="WKF41" s="24"/>
      <c r="WKG41" s="24"/>
      <c r="WKH41" s="24"/>
      <c r="WKI41" s="24"/>
      <c r="WKJ41" s="24"/>
      <c r="WKK41" s="24"/>
      <c r="WKL41" s="24"/>
      <c r="WKM41" s="24"/>
      <c r="WKN41" s="24"/>
      <c r="WKO41" s="24"/>
      <c r="WKP41" s="24"/>
      <c r="WKQ41" s="24"/>
      <c r="WKR41" s="24"/>
      <c r="WKS41" s="24"/>
      <c r="WKT41" s="24"/>
      <c r="WKU41" s="24"/>
      <c r="WKV41" s="24"/>
      <c r="WKW41" s="24"/>
      <c r="WKX41" s="24"/>
      <c r="WKY41" s="24"/>
      <c r="WKZ41" s="24"/>
      <c r="WLA41" s="24"/>
      <c r="WLB41" s="24"/>
      <c r="WLC41" s="24"/>
      <c r="WLD41" s="24"/>
      <c r="WLE41" s="24"/>
      <c r="WLF41" s="24"/>
      <c r="WLG41" s="24"/>
      <c r="WLH41" s="24"/>
      <c r="WLI41" s="24"/>
      <c r="WLJ41" s="24"/>
      <c r="WLK41" s="24"/>
      <c r="WLL41" s="24"/>
      <c r="WLM41" s="24"/>
      <c r="WLN41" s="24"/>
      <c r="WLO41" s="24"/>
      <c r="WLP41" s="24"/>
      <c r="WLQ41" s="24"/>
      <c r="WLR41" s="24"/>
      <c r="WLS41" s="24"/>
      <c r="WLT41" s="24"/>
      <c r="WLU41" s="24"/>
      <c r="WLV41" s="24"/>
      <c r="WLW41" s="24"/>
      <c r="WLX41" s="24"/>
      <c r="WLY41" s="24"/>
      <c r="WLZ41" s="24"/>
      <c r="WMA41" s="24"/>
      <c r="WMB41" s="24"/>
      <c r="WMC41" s="24"/>
      <c r="WMD41" s="24"/>
      <c r="WME41" s="24"/>
      <c r="WMF41" s="24"/>
      <c r="WMG41" s="24"/>
      <c r="WMH41" s="24"/>
      <c r="WMI41" s="24"/>
      <c r="WMJ41" s="24"/>
      <c r="WMK41" s="24"/>
      <c r="WML41" s="24"/>
      <c r="WMM41" s="24"/>
      <c r="WMN41" s="24"/>
      <c r="WMO41" s="24"/>
      <c r="WMP41" s="24"/>
      <c r="WMQ41" s="24"/>
      <c r="WMR41" s="24"/>
      <c r="WMS41" s="24"/>
      <c r="WMT41" s="24"/>
      <c r="WMU41" s="24"/>
      <c r="WMV41" s="24"/>
      <c r="WMW41" s="24"/>
      <c r="WMX41" s="24"/>
      <c r="WMY41" s="24"/>
      <c r="WMZ41" s="24"/>
      <c r="WNA41" s="24"/>
      <c r="WNB41" s="24"/>
      <c r="WNC41" s="24"/>
      <c r="WND41" s="24"/>
      <c r="WNE41" s="24"/>
      <c r="WNF41" s="24"/>
      <c r="WNG41" s="24"/>
      <c r="WNH41" s="24"/>
      <c r="WNI41" s="24"/>
      <c r="WNJ41" s="24"/>
      <c r="WNK41" s="24"/>
      <c r="WNL41" s="24"/>
      <c r="WNM41" s="24"/>
      <c r="WNN41" s="24"/>
      <c r="WNO41" s="24"/>
      <c r="WNP41" s="24"/>
      <c r="WNQ41" s="24"/>
      <c r="WNR41" s="24"/>
      <c r="WNS41" s="24"/>
      <c r="WNT41" s="24"/>
      <c r="WNU41" s="24"/>
      <c r="WNV41" s="24"/>
      <c r="WNW41" s="24"/>
      <c r="WNX41" s="24"/>
      <c r="WNY41" s="24"/>
      <c r="WNZ41" s="24"/>
      <c r="WOA41" s="24"/>
      <c r="WOB41" s="24"/>
      <c r="WOC41" s="24"/>
      <c r="WOD41" s="24"/>
      <c r="WOE41" s="24"/>
      <c r="WOF41" s="24"/>
      <c r="WOG41" s="24"/>
      <c r="WOH41" s="24"/>
      <c r="WOI41" s="24"/>
      <c r="WOJ41" s="24"/>
      <c r="WOK41" s="24"/>
      <c r="WOL41" s="24"/>
      <c r="WOM41" s="24"/>
      <c r="WON41" s="24"/>
      <c r="WOO41" s="24"/>
      <c r="WOP41" s="24"/>
      <c r="WOQ41" s="24"/>
      <c r="WOR41" s="24"/>
      <c r="WOS41" s="24"/>
      <c r="WOT41" s="24"/>
      <c r="WOU41" s="24"/>
      <c r="WOV41" s="24"/>
      <c r="WOW41" s="24"/>
      <c r="WOX41" s="24"/>
      <c r="WOY41" s="24"/>
      <c r="WOZ41" s="24"/>
      <c r="WPA41" s="24"/>
      <c r="WPB41" s="24"/>
      <c r="WPC41" s="24"/>
      <c r="WPD41" s="24"/>
      <c r="WPE41" s="24"/>
      <c r="WPF41" s="24"/>
      <c r="WPG41" s="24"/>
      <c r="WPH41" s="24"/>
      <c r="WPI41" s="24"/>
      <c r="WPJ41" s="24"/>
      <c r="WPK41" s="24"/>
      <c r="WPL41" s="24"/>
      <c r="WPM41" s="24"/>
      <c r="WPN41" s="24"/>
      <c r="WPO41" s="24"/>
      <c r="WPP41" s="24"/>
      <c r="WPQ41" s="24"/>
      <c r="WPR41" s="24"/>
      <c r="WPS41" s="24"/>
      <c r="WPT41" s="24"/>
      <c r="WPU41" s="24"/>
      <c r="WPV41" s="24"/>
      <c r="WPW41" s="24"/>
      <c r="WPX41" s="24"/>
      <c r="WPY41" s="24"/>
      <c r="WPZ41" s="24"/>
      <c r="WQA41" s="24"/>
      <c r="WQB41" s="24"/>
      <c r="WQC41" s="24"/>
      <c r="WQD41" s="24"/>
      <c r="WQE41" s="24"/>
      <c r="WQF41" s="24"/>
      <c r="WQG41" s="24"/>
      <c r="WQH41" s="24"/>
      <c r="WQI41" s="24"/>
      <c r="WQJ41" s="24"/>
      <c r="WQK41" s="24"/>
      <c r="WQL41" s="24"/>
      <c r="WQM41" s="24"/>
      <c r="WQN41" s="24"/>
      <c r="WQO41" s="24"/>
      <c r="WQP41" s="24"/>
      <c r="WQQ41" s="24"/>
      <c r="WQR41" s="24"/>
      <c r="WQS41" s="24"/>
      <c r="WQT41" s="24"/>
      <c r="WQU41" s="24"/>
      <c r="WQV41" s="24"/>
      <c r="WQW41" s="24"/>
      <c r="WQX41" s="24"/>
      <c r="WQY41" s="24"/>
      <c r="WQZ41" s="24"/>
      <c r="WRA41" s="24"/>
      <c r="WRB41" s="24"/>
      <c r="WRC41" s="24"/>
      <c r="WRD41" s="24"/>
      <c r="WRE41" s="24"/>
      <c r="WRF41" s="24"/>
      <c r="WRG41" s="24"/>
      <c r="WRH41" s="24"/>
      <c r="WRI41" s="24"/>
      <c r="WRJ41" s="24"/>
      <c r="WRK41" s="24"/>
      <c r="WRL41" s="24"/>
      <c r="WRM41" s="24"/>
      <c r="WRN41" s="24"/>
      <c r="WRO41" s="24"/>
      <c r="WRP41" s="24"/>
      <c r="WRQ41" s="24"/>
      <c r="WRR41" s="24"/>
      <c r="WRS41" s="24"/>
      <c r="WRT41" s="24"/>
      <c r="WRU41" s="24"/>
      <c r="WRV41" s="24"/>
      <c r="WRW41" s="24"/>
      <c r="WRX41" s="24"/>
      <c r="WRY41" s="24"/>
      <c r="WRZ41" s="24"/>
      <c r="WSA41" s="24"/>
      <c r="WSB41" s="24"/>
      <c r="WSC41" s="24"/>
      <c r="WSD41" s="24"/>
      <c r="WSE41" s="24"/>
      <c r="WSF41" s="24"/>
      <c r="WSG41" s="24"/>
      <c r="WSH41" s="24"/>
      <c r="WSI41" s="24"/>
      <c r="WSJ41" s="24"/>
      <c r="WSK41" s="24"/>
      <c r="WSL41" s="24"/>
      <c r="WSM41" s="24"/>
      <c r="WSN41" s="24"/>
      <c r="WSO41" s="24"/>
      <c r="WSP41" s="24"/>
      <c r="WSQ41" s="24"/>
      <c r="WSR41" s="24"/>
      <c r="WSS41" s="24"/>
      <c r="WST41" s="24"/>
      <c r="WSU41" s="24"/>
      <c r="WSV41" s="24"/>
      <c r="WSW41" s="24"/>
      <c r="WSX41" s="24"/>
      <c r="WSY41" s="24"/>
      <c r="WSZ41" s="24"/>
      <c r="WTA41" s="24"/>
      <c r="WTB41" s="24"/>
      <c r="WTC41" s="24"/>
      <c r="WTD41" s="24"/>
      <c r="WTE41" s="24"/>
      <c r="WTF41" s="24"/>
      <c r="WTG41" s="24"/>
      <c r="WTH41" s="24"/>
      <c r="WTI41" s="24"/>
      <c r="WTJ41" s="24"/>
      <c r="WTK41" s="24"/>
      <c r="WTL41" s="24"/>
      <c r="WTM41" s="24"/>
      <c r="WTN41" s="24"/>
      <c r="WTO41" s="24"/>
      <c r="WTP41" s="24"/>
      <c r="WTQ41" s="24"/>
      <c r="WTR41" s="24"/>
      <c r="WTS41" s="24"/>
      <c r="WTT41" s="24"/>
      <c r="WTU41" s="24"/>
      <c r="WTV41" s="24"/>
      <c r="WTW41" s="24"/>
      <c r="WTX41" s="24"/>
      <c r="WTY41" s="24"/>
      <c r="WTZ41" s="24"/>
      <c r="WUA41" s="24"/>
      <c r="WUB41" s="24"/>
      <c r="WUC41" s="24"/>
      <c r="WUD41" s="24"/>
      <c r="WUE41" s="24"/>
      <c r="WUF41" s="24"/>
      <c r="WUG41" s="24"/>
      <c r="WUH41" s="24"/>
      <c r="WUI41" s="24"/>
      <c r="WUJ41" s="24"/>
      <c r="WUK41" s="24"/>
      <c r="WUL41" s="24"/>
      <c r="WUM41" s="24"/>
      <c r="WUN41" s="24"/>
      <c r="WUO41" s="24"/>
      <c r="WUP41" s="24"/>
      <c r="WUQ41" s="24"/>
      <c r="WUR41" s="24"/>
      <c r="WUS41" s="24"/>
      <c r="WUT41" s="24"/>
      <c r="WUU41" s="24"/>
      <c r="WUV41" s="24"/>
      <c r="WUW41" s="24"/>
      <c r="WUX41" s="24"/>
      <c r="WUY41" s="24"/>
      <c r="WUZ41" s="24"/>
      <c r="WVA41" s="24"/>
      <c r="WVB41" s="24"/>
      <c r="WVC41" s="24"/>
      <c r="WVD41" s="24"/>
      <c r="WVE41" s="24"/>
      <c r="WVF41" s="24"/>
      <c r="WVG41" s="24"/>
      <c r="WVH41" s="24"/>
      <c r="WVI41" s="24"/>
      <c r="WVJ41" s="24"/>
      <c r="WVK41" s="24"/>
      <c r="WVL41" s="24"/>
      <c r="WVM41" s="24"/>
      <c r="WVN41" s="24"/>
      <c r="WVO41" s="24"/>
      <c r="WVP41" s="24"/>
      <c r="WVQ41" s="24"/>
      <c r="WVR41" s="24"/>
      <c r="WVS41" s="24"/>
      <c r="WVT41" s="24"/>
    </row>
    <row r="42" spans="1:16140" s="89" customFormat="1" ht="29.25" x14ac:dyDescent="0.25">
      <c r="A42" s="43">
        <v>31</v>
      </c>
      <c r="B42" s="95" t="s">
        <v>151</v>
      </c>
      <c r="C42" s="98" t="s">
        <v>130</v>
      </c>
      <c r="D42" s="98" t="s">
        <v>114</v>
      </c>
      <c r="E42" s="98" t="s">
        <v>131</v>
      </c>
      <c r="F42" s="69">
        <v>3.472222222222222E-3</v>
      </c>
      <c r="G42" s="65">
        <v>1.7</v>
      </c>
      <c r="H42" s="66">
        <v>14</v>
      </c>
      <c r="I42" s="65">
        <v>1800</v>
      </c>
      <c r="J42" s="67">
        <v>2690</v>
      </c>
      <c r="K42" s="66">
        <f>ROUND(H42+1.5*I42/1000,1)</f>
        <v>16.7</v>
      </c>
      <c r="L42" s="68" t="s">
        <v>91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/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  <c r="TM42" s="34"/>
      <c r="TN42" s="34"/>
      <c r="TO42" s="34"/>
      <c r="TP42" s="34"/>
      <c r="TQ42" s="34"/>
      <c r="TR42" s="34"/>
      <c r="TS42" s="34"/>
      <c r="TT42" s="34"/>
      <c r="TU42" s="34"/>
      <c r="TV42" s="34"/>
      <c r="TW42" s="34"/>
      <c r="TX42" s="34"/>
      <c r="TY42" s="34"/>
      <c r="TZ42" s="34"/>
      <c r="UA42" s="34"/>
      <c r="UB42" s="34"/>
      <c r="UC42" s="34"/>
      <c r="UD42" s="34"/>
      <c r="UE42" s="34"/>
      <c r="UF42" s="34"/>
      <c r="UG42" s="34"/>
      <c r="UH42" s="34"/>
      <c r="UI42" s="34"/>
      <c r="UJ42" s="34"/>
      <c r="UK42" s="34"/>
      <c r="UL42" s="34"/>
      <c r="UM42" s="34"/>
      <c r="UN42" s="34"/>
      <c r="UO42" s="34"/>
      <c r="UP42" s="34"/>
      <c r="UQ42" s="34"/>
      <c r="UR42" s="34"/>
      <c r="US42" s="34"/>
      <c r="UT42" s="34"/>
      <c r="UU42" s="34"/>
      <c r="UV42" s="34"/>
      <c r="UW42" s="34"/>
      <c r="UX42" s="34"/>
      <c r="UY42" s="34"/>
      <c r="UZ42" s="34"/>
      <c r="VA42" s="34"/>
      <c r="VB42" s="34"/>
      <c r="VC42" s="34"/>
      <c r="VD42" s="34"/>
      <c r="VE42" s="34"/>
      <c r="VF42" s="34"/>
      <c r="VG42" s="34"/>
      <c r="VH42" s="34"/>
      <c r="VI42" s="34"/>
      <c r="VJ42" s="34"/>
      <c r="VK42" s="34"/>
      <c r="VL42" s="34"/>
      <c r="VM42" s="34"/>
      <c r="VN42" s="34"/>
      <c r="VO42" s="34"/>
      <c r="VP42" s="34"/>
      <c r="VQ42" s="34"/>
      <c r="VR42" s="34"/>
      <c r="VS42" s="34"/>
      <c r="VT42" s="34"/>
      <c r="VU42" s="34"/>
      <c r="VV42" s="34"/>
      <c r="VW42" s="34"/>
      <c r="VX42" s="34"/>
      <c r="VY42" s="34"/>
      <c r="VZ42" s="34"/>
      <c r="WA42" s="34"/>
      <c r="WB42" s="34"/>
      <c r="WC42" s="34"/>
      <c r="WD42" s="34"/>
      <c r="WE42" s="34"/>
      <c r="WF42" s="34"/>
      <c r="WG42" s="34"/>
      <c r="WH42" s="34"/>
      <c r="WI42" s="34"/>
      <c r="WJ42" s="34"/>
      <c r="WK42" s="34"/>
      <c r="WL42" s="34"/>
      <c r="WM42" s="34"/>
      <c r="WN42" s="34"/>
      <c r="WO42" s="34"/>
      <c r="WP42" s="34"/>
      <c r="WQ42" s="34"/>
      <c r="WR42" s="34"/>
      <c r="WS42" s="34"/>
      <c r="WT42" s="34"/>
      <c r="WU42" s="34"/>
      <c r="WV42" s="34"/>
      <c r="WW42" s="34"/>
      <c r="WX42" s="34"/>
      <c r="WY42" s="34"/>
      <c r="WZ42" s="34"/>
      <c r="XA42" s="34"/>
      <c r="XB42" s="34"/>
      <c r="XC42" s="34"/>
      <c r="XD42" s="34"/>
      <c r="XE42" s="34"/>
      <c r="XF42" s="34"/>
      <c r="XG42" s="34"/>
      <c r="XH42" s="34"/>
      <c r="XI42" s="34"/>
      <c r="XJ42" s="34"/>
      <c r="XK42" s="34"/>
      <c r="XL42" s="34"/>
      <c r="XM42" s="34"/>
      <c r="XN42" s="34"/>
      <c r="XO42" s="34"/>
      <c r="XP42" s="34"/>
      <c r="XQ42" s="34"/>
      <c r="XR42" s="34"/>
      <c r="XS42" s="34"/>
      <c r="XT42" s="34"/>
      <c r="XU42" s="34"/>
      <c r="XV42" s="34"/>
      <c r="XW42" s="34"/>
      <c r="XX42" s="34"/>
      <c r="XY42" s="34"/>
      <c r="XZ42" s="34"/>
      <c r="YA42" s="34"/>
      <c r="YB42" s="34"/>
      <c r="YC42" s="34"/>
      <c r="YD42" s="34"/>
      <c r="YE42" s="34"/>
      <c r="YF42" s="34"/>
      <c r="YG42" s="34"/>
      <c r="YH42" s="34"/>
      <c r="YI42" s="34"/>
      <c r="YJ42" s="34"/>
      <c r="YK42" s="34"/>
      <c r="YL42" s="34"/>
      <c r="YM42" s="34"/>
      <c r="YN42" s="34"/>
      <c r="YO42" s="34"/>
      <c r="YP42" s="34"/>
      <c r="YQ42" s="34"/>
      <c r="YR42" s="34"/>
      <c r="YS42" s="34"/>
      <c r="YT42" s="34"/>
      <c r="YU42" s="34"/>
      <c r="YV42" s="34"/>
      <c r="YW42" s="34"/>
      <c r="YX42" s="34"/>
      <c r="YY42" s="34"/>
      <c r="YZ42" s="34"/>
      <c r="ZA42" s="34"/>
      <c r="ZB42" s="34"/>
      <c r="ZC42" s="34"/>
      <c r="ZD42" s="34"/>
      <c r="ZE42" s="34"/>
      <c r="ZF42" s="34"/>
      <c r="ZG42" s="34"/>
      <c r="ZH42" s="34"/>
      <c r="ZI42" s="34"/>
      <c r="ZJ42" s="34"/>
      <c r="ZK42" s="34"/>
      <c r="ZL42" s="34"/>
      <c r="ZM42" s="34"/>
      <c r="ZN42" s="34"/>
      <c r="ZO42" s="34"/>
      <c r="ZP42" s="34"/>
      <c r="ZQ42" s="34"/>
      <c r="ZR42" s="34"/>
      <c r="ZS42" s="34"/>
      <c r="ZT42" s="34"/>
      <c r="ZU42" s="34"/>
      <c r="ZV42" s="34"/>
      <c r="ZW42" s="34"/>
      <c r="ZX42" s="34"/>
      <c r="ZY42" s="34"/>
      <c r="ZZ42" s="34"/>
      <c r="AAA42" s="34"/>
      <c r="AAB42" s="34"/>
      <c r="AAC42" s="34"/>
      <c r="AAD42" s="34"/>
      <c r="AAE42" s="34"/>
      <c r="AAF42" s="34"/>
      <c r="AAG42" s="34"/>
      <c r="AAH42" s="34"/>
      <c r="AAI42" s="34"/>
      <c r="AAJ42" s="34"/>
      <c r="AAK42" s="34"/>
      <c r="AAL42" s="34"/>
      <c r="AAM42" s="34"/>
      <c r="AAN42" s="34"/>
      <c r="AAO42" s="34"/>
      <c r="AAP42" s="34"/>
      <c r="AAQ42" s="34"/>
      <c r="AAR42" s="34"/>
      <c r="AAS42" s="34"/>
      <c r="AAT42" s="34"/>
      <c r="AAU42" s="34"/>
      <c r="AAV42" s="34"/>
      <c r="AAW42" s="34"/>
      <c r="AAX42" s="34"/>
      <c r="AAY42" s="34"/>
      <c r="AAZ42" s="34"/>
      <c r="ABA42" s="34"/>
      <c r="ABB42" s="34"/>
      <c r="ABC42" s="34"/>
      <c r="ABD42" s="34"/>
      <c r="ABE42" s="34"/>
      <c r="ABF42" s="34"/>
      <c r="ABG42" s="34"/>
      <c r="ABH42" s="34"/>
      <c r="ABI42" s="34"/>
      <c r="ABJ42" s="34"/>
      <c r="ABK42" s="34"/>
      <c r="ABL42" s="34"/>
      <c r="ABM42" s="34"/>
      <c r="ABN42" s="34"/>
      <c r="ABO42" s="34"/>
      <c r="ABP42" s="34"/>
      <c r="ABQ42" s="34"/>
      <c r="ABR42" s="34"/>
      <c r="ABS42" s="34"/>
      <c r="ABT42" s="34"/>
      <c r="ABU42" s="34"/>
      <c r="ABV42" s="34"/>
      <c r="ABW42" s="34"/>
      <c r="ABX42" s="34"/>
      <c r="ABY42" s="34"/>
      <c r="ABZ42" s="34"/>
      <c r="ACA42" s="34"/>
      <c r="ACB42" s="34"/>
      <c r="ACC42" s="34"/>
      <c r="ACD42" s="34"/>
      <c r="ACE42" s="34"/>
      <c r="ACF42" s="34"/>
      <c r="ACG42" s="34"/>
      <c r="ACH42" s="34"/>
      <c r="ACI42" s="34"/>
      <c r="ACJ42" s="34"/>
      <c r="ACK42" s="34"/>
      <c r="ACL42" s="34"/>
      <c r="ACM42" s="34"/>
      <c r="ACN42" s="34"/>
      <c r="ACO42" s="34"/>
      <c r="ACP42" s="34"/>
      <c r="ACQ42" s="34"/>
      <c r="ACR42" s="34"/>
      <c r="ACS42" s="34"/>
      <c r="ACT42" s="34"/>
      <c r="ACU42" s="34"/>
      <c r="ACV42" s="34"/>
      <c r="ACW42" s="34"/>
      <c r="ACX42" s="34"/>
      <c r="ACY42" s="34"/>
      <c r="ACZ42" s="34"/>
      <c r="ADA42" s="34"/>
      <c r="ADB42" s="34"/>
      <c r="ADC42" s="34"/>
      <c r="ADD42" s="34"/>
      <c r="ADE42" s="34"/>
      <c r="ADF42" s="34"/>
      <c r="ADG42" s="34"/>
      <c r="ADH42" s="34"/>
      <c r="ADI42" s="34"/>
      <c r="ADJ42" s="34"/>
      <c r="ADK42" s="34"/>
      <c r="ADL42" s="34"/>
      <c r="ADM42" s="34"/>
      <c r="ADN42" s="34"/>
      <c r="ADO42" s="34"/>
      <c r="ADP42" s="34"/>
      <c r="ADQ42" s="34"/>
      <c r="ADR42" s="34"/>
      <c r="ADS42" s="34"/>
      <c r="ADT42" s="34"/>
      <c r="ADU42" s="34"/>
      <c r="ADV42" s="34"/>
      <c r="ADW42" s="34"/>
      <c r="ADX42" s="34"/>
      <c r="ADY42" s="34"/>
      <c r="ADZ42" s="34"/>
      <c r="AEA42" s="34"/>
      <c r="AEB42" s="34"/>
      <c r="AEC42" s="34"/>
      <c r="AED42" s="34"/>
      <c r="AEE42" s="34"/>
      <c r="AEF42" s="34"/>
      <c r="AEG42" s="34"/>
      <c r="AEH42" s="34"/>
      <c r="AEI42" s="34"/>
      <c r="AEJ42" s="34"/>
      <c r="AEK42" s="34"/>
      <c r="AEL42" s="34"/>
      <c r="AEM42" s="34"/>
      <c r="AEN42" s="34"/>
      <c r="AEO42" s="34"/>
      <c r="AEP42" s="34"/>
      <c r="AEQ42" s="34"/>
      <c r="AER42" s="34"/>
      <c r="AES42" s="34"/>
      <c r="AET42" s="34"/>
      <c r="AEU42" s="34"/>
      <c r="AEV42" s="34"/>
      <c r="AEW42" s="34"/>
      <c r="AEX42" s="34"/>
      <c r="AEY42" s="34"/>
      <c r="AEZ42" s="34"/>
      <c r="AFA42" s="34"/>
      <c r="AFB42" s="34"/>
      <c r="AFC42" s="34"/>
      <c r="AFD42" s="34"/>
      <c r="AFE42" s="34"/>
      <c r="AFF42" s="34"/>
      <c r="AFG42" s="34"/>
      <c r="AFH42" s="34"/>
      <c r="AFI42" s="34"/>
      <c r="AFJ42" s="34"/>
      <c r="AFK42" s="34"/>
      <c r="AFL42" s="34"/>
      <c r="AFM42" s="34"/>
      <c r="AFN42" s="34"/>
      <c r="AFO42" s="34"/>
      <c r="AFP42" s="34"/>
      <c r="AFQ42" s="34"/>
      <c r="AFR42" s="34"/>
      <c r="AFS42" s="34"/>
      <c r="AFT42" s="34"/>
      <c r="AFU42" s="34"/>
      <c r="AFV42" s="34"/>
      <c r="AFW42" s="34"/>
      <c r="AFX42" s="34"/>
      <c r="AFY42" s="34"/>
      <c r="AFZ42" s="34"/>
      <c r="AGA42" s="34"/>
      <c r="AGB42" s="34"/>
      <c r="AGC42" s="34"/>
      <c r="AGD42" s="34"/>
      <c r="AGE42" s="34"/>
      <c r="AGF42" s="34"/>
      <c r="AGG42" s="34"/>
      <c r="AGH42" s="34"/>
      <c r="AGI42" s="34"/>
      <c r="AGJ42" s="34"/>
      <c r="AGK42" s="34"/>
      <c r="AGL42" s="34"/>
      <c r="AGM42" s="34"/>
      <c r="AGN42" s="34"/>
      <c r="AGO42" s="34"/>
      <c r="AGP42" s="34"/>
      <c r="AGQ42" s="34"/>
      <c r="AGR42" s="34"/>
      <c r="AGS42" s="34"/>
      <c r="AGT42" s="34"/>
      <c r="AGU42" s="34"/>
      <c r="AGV42" s="34"/>
      <c r="AGW42" s="34"/>
      <c r="AGX42" s="34"/>
      <c r="AGY42" s="34"/>
      <c r="AGZ42" s="34"/>
      <c r="AHA42" s="34"/>
      <c r="AHB42" s="34"/>
      <c r="AHC42" s="34"/>
      <c r="AHD42" s="34"/>
      <c r="AHE42" s="34"/>
      <c r="AHF42" s="34"/>
      <c r="AHG42" s="34"/>
      <c r="AHH42" s="34"/>
      <c r="AHI42" s="34"/>
      <c r="AHJ42" s="34"/>
      <c r="AHK42" s="34"/>
      <c r="AHL42" s="34"/>
      <c r="AHM42" s="34"/>
      <c r="AHN42" s="34"/>
      <c r="AHO42" s="34"/>
      <c r="AHP42" s="34"/>
      <c r="AHQ42" s="34"/>
      <c r="AHR42" s="34"/>
      <c r="AHS42" s="34"/>
      <c r="AHT42" s="34"/>
      <c r="AHU42" s="34"/>
      <c r="AHV42" s="34"/>
      <c r="AHW42" s="34"/>
      <c r="AHX42" s="34"/>
      <c r="AHY42" s="34"/>
      <c r="AHZ42" s="34"/>
      <c r="AIA42" s="34"/>
      <c r="AIB42" s="34"/>
      <c r="AIC42" s="34"/>
      <c r="AID42" s="34"/>
      <c r="AIE42" s="34"/>
      <c r="AIF42" s="34"/>
      <c r="AIG42" s="34"/>
      <c r="AIH42" s="34"/>
      <c r="AII42" s="34"/>
      <c r="AIJ42" s="34"/>
      <c r="AIK42" s="34"/>
      <c r="AIL42" s="34"/>
      <c r="AIM42" s="34"/>
      <c r="AIN42" s="34"/>
      <c r="AIO42" s="34"/>
      <c r="AIP42" s="34"/>
      <c r="AIQ42" s="34"/>
      <c r="AIR42" s="34"/>
      <c r="AIS42" s="34"/>
      <c r="AIT42" s="34"/>
      <c r="AIU42" s="34"/>
      <c r="AIV42" s="34"/>
      <c r="AIW42" s="34"/>
      <c r="AIX42" s="34"/>
      <c r="AIY42" s="34"/>
      <c r="AIZ42" s="34"/>
      <c r="AJA42" s="34"/>
      <c r="AJB42" s="34"/>
      <c r="AJC42" s="34"/>
      <c r="AJD42" s="34"/>
      <c r="AJE42" s="34"/>
      <c r="AJF42" s="34"/>
      <c r="AJG42" s="34"/>
      <c r="AJH42" s="34"/>
      <c r="AJI42" s="34"/>
      <c r="AJJ42" s="34"/>
      <c r="AJK42" s="34"/>
      <c r="AJL42" s="34"/>
      <c r="AJM42" s="34"/>
      <c r="AJN42" s="34"/>
      <c r="AJO42" s="34"/>
      <c r="AJP42" s="34"/>
      <c r="AJQ42" s="34"/>
      <c r="AJR42" s="34"/>
      <c r="AJS42" s="34"/>
      <c r="AJT42" s="34"/>
      <c r="AJU42" s="34"/>
      <c r="AJV42" s="34"/>
      <c r="AJW42" s="34"/>
      <c r="AJX42" s="34"/>
      <c r="AJY42" s="34"/>
      <c r="AJZ42" s="34"/>
      <c r="AKA42" s="34"/>
      <c r="AKB42" s="34"/>
      <c r="AKC42" s="34"/>
      <c r="AKD42" s="34"/>
      <c r="AKE42" s="34"/>
      <c r="AKF42" s="34"/>
      <c r="AKG42" s="34"/>
      <c r="AKH42" s="34"/>
      <c r="AKI42" s="34"/>
      <c r="AKJ42" s="34"/>
      <c r="AKK42" s="34"/>
      <c r="AKL42" s="34"/>
      <c r="AKM42" s="34"/>
      <c r="AKN42" s="34"/>
      <c r="AKO42" s="34"/>
      <c r="AKP42" s="34"/>
      <c r="AKQ42" s="34"/>
      <c r="AKR42" s="34"/>
      <c r="AKS42" s="34"/>
      <c r="AKT42" s="34"/>
      <c r="AKU42" s="34"/>
      <c r="AKV42" s="34"/>
      <c r="AKW42" s="34"/>
      <c r="AKX42" s="34"/>
      <c r="AKY42" s="34"/>
      <c r="AKZ42" s="34"/>
      <c r="ALA42" s="34"/>
      <c r="ALB42" s="34"/>
      <c r="ALC42" s="34"/>
      <c r="ALD42" s="34"/>
      <c r="ALE42" s="34"/>
      <c r="ALF42" s="34"/>
      <c r="ALG42" s="34"/>
      <c r="ALH42" s="34"/>
      <c r="ALI42" s="34"/>
      <c r="ALJ42" s="34"/>
      <c r="ALK42" s="34"/>
      <c r="ALL42" s="34"/>
      <c r="ALM42" s="34"/>
      <c r="ALN42" s="34"/>
      <c r="ALO42" s="34"/>
      <c r="ALP42" s="34"/>
      <c r="ALQ42" s="34"/>
      <c r="ALR42" s="34"/>
      <c r="ALS42" s="34"/>
      <c r="ALT42" s="34"/>
      <c r="ALU42" s="34"/>
      <c r="ALV42" s="34"/>
      <c r="ALW42" s="34"/>
      <c r="ALX42" s="34"/>
      <c r="ALY42" s="34"/>
      <c r="ALZ42" s="34"/>
      <c r="AMA42" s="34"/>
      <c r="AMB42" s="34"/>
      <c r="AMC42" s="34"/>
      <c r="AMD42" s="34"/>
      <c r="AME42" s="34"/>
      <c r="AMF42" s="34"/>
      <c r="AMG42" s="34"/>
      <c r="AMH42" s="34"/>
      <c r="AMI42" s="34"/>
      <c r="AMJ42" s="34"/>
      <c r="AMK42" s="34"/>
      <c r="AML42" s="34"/>
      <c r="AMM42" s="34"/>
      <c r="AMN42" s="34"/>
      <c r="AMO42" s="34"/>
      <c r="AMP42" s="34"/>
      <c r="AMQ42" s="34"/>
      <c r="AMR42" s="34"/>
      <c r="AMS42" s="34"/>
      <c r="AMT42" s="34"/>
      <c r="AMU42" s="34"/>
      <c r="AMV42" s="34"/>
      <c r="AMW42" s="34"/>
      <c r="AMX42" s="34"/>
      <c r="AMY42" s="34"/>
      <c r="AMZ42" s="34"/>
      <c r="ANA42" s="34"/>
      <c r="ANB42" s="34"/>
      <c r="ANC42" s="34"/>
      <c r="AND42" s="34"/>
      <c r="ANE42" s="34"/>
      <c r="ANF42" s="34"/>
      <c r="ANG42" s="34"/>
      <c r="ANH42" s="34"/>
      <c r="ANI42" s="34"/>
      <c r="ANJ42" s="34"/>
      <c r="ANK42" s="34"/>
      <c r="ANL42" s="34"/>
      <c r="ANM42" s="34"/>
      <c r="ANN42" s="34"/>
      <c r="ANO42" s="34"/>
      <c r="ANP42" s="34"/>
      <c r="ANQ42" s="34"/>
      <c r="ANR42" s="34"/>
      <c r="ANS42" s="34"/>
      <c r="ANT42" s="34"/>
      <c r="ANU42" s="34"/>
      <c r="ANV42" s="34"/>
      <c r="ANW42" s="34"/>
      <c r="ANX42" s="34"/>
      <c r="ANY42" s="34"/>
      <c r="ANZ42" s="34"/>
      <c r="AOA42" s="34"/>
      <c r="AOB42" s="34"/>
      <c r="AOC42" s="34"/>
      <c r="AOD42" s="34"/>
      <c r="AOE42" s="34"/>
      <c r="AOF42" s="34"/>
      <c r="AOG42" s="34"/>
      <c r="AOH42" s="34"/>
      <c r="AOI42" s="34"/>
      <c r="AOJ42" s="34"/>
      <c r="AOK42" s="34"/>
      <c r="AOL42" s="34"/>
      <c r="AOM42" s="34"/>
      <c r="AON42" s="34"/>
      <c r="AOO42" s="34"/>
      <c r="AOP42" s="34"/>
      <c r="AOQ42" s="34"/>
      <c r="AOR42" s="34"/>
      <c r="AOS42" s="34"/>
      <c r="AOT42" s="34"/>
      <c r="AOU42" s="34"/>
      <c r="AOV42" s="34"/>
      <c r="AOW42" s="34"/>
      <c r="AOX42" s="34"/>
      <c r="AOY42" s="34"/>
      <c r="AOZ42" s="34"/>
      <c r="APA42" s="34"/>
      <c r="APB42" s="34"/>
      <c r="APC42" s="34"/>
      <c r="APD42" s="34"/>
      <c r="APE42" s="34"/>
      <c r="APF42" s="34"/>
      <c r="APG42" s="34"/>
      <c r="APH42" s="34"/>
      <c r="API42" s="34"/>
      <c r="APJ42" s="34"/>
      <c r="APK42" s="34"/>
      <c r="APL42" s="34"/>
      <c r="APM42" s="34"/>
      <c r="APN42" s="34"/>
      <c r="APO42" s="34"/>
      <c r="APP42" s="34"/>
      <c r="APQ42" s="34"/>
      <c r="APR42" s="34"/>
      <c r="APS42" s="34"/>
      <c r="APT42" s="34"/>
      <c r="APU42" s="34"/>
      <c r="APV42" s="34"/>
      <c r="APW42" s="34"/>
      <c r="APX42" s="34"/>
      <c r="APY42" s="34"/>
      <c r="APZ42" s="34"/>
      <c r="AQA42" s="34"/>
      <c r="AQB42" s="34"/>
      <c r="AQC42" s="34"/>
      <c r="AQD42" s="34"/>
      <c r="AQE42" s="34"/>
      <c r="AQF42" s="34"/>
      <c r="AQG42" s="34"/>
      <c r="AQH42" s="34"/>
      <c r="AQI42" s="34"/>
      <c r="AQJ42" s="34"/>
      <c r="AQK42" s="34"/>
      <c r="AQL42" s="34"/>
      <c r="AQM42" s="34"/>
      <c r="AQN42" s="34"/>
      <c r="AQO42" s="34"/>
      <c r="AQP42" s="34"/>
      <c r="AQQ42" s="34"/>
      <c r="AQR42" s="34"/>
      <c r="AQS42" s="34"/>
      <c r="AQT42" s="34"/>
      <c r="AQU42" s="34"/>
      <c r="AQV42" s="34"/>
      <c r="AQW42" s="34"/>
      <c r="AQX42" s="34"/>
      <c r="AQY42" s="34"/>
      <c r="AQZ42" s="34"/>
      <c r="ARA42" s="34"/>
      <c r="ARB42" s="34"/>
      <c r="ARC42" s="34"/>
      <c r="ARD42" s="34"/>
      <c r="ARE42" s="34"/>
      <c r="ARF42" s="34"/>
      <c r="ARG42" s="34"/>
      <c r="ARH42" s="34"/>
      <c r="ARI42" s="34"/>
      <c r="ARJ42" s="34"/>
      <c r="ARK42" s="34"/>
      <c r="ARL42" s="34"/>
      <c r="ARM42" s="34"/>
      <c r="ARN42" s="34"/>
      <c r="ARO42" s="34"/>
      <c r="ARP42" s="34"/>
      <c r="ARQ42" s="34"/>
      <c r="ARR42" s="34"/>
      <c r="ARS42" s="34"/>
      <c r="ART42" s="34"/>
      <c r="ARU42" s="34"/>
      <c r="ARV42" s="34"/>
      <c r="ARW42" s="34"/>
      <c r="ARX42" s="34"/>
      <c r="ARY42" s="34"/>
      <c r="ARZ42" s="34"/>
      <c r="ASA42" s="34"/>
      <c r="ASB42" s="34"/>
      <c r="ASC42" s="34"/>
      <c r="ASD42" s="34"/>
      <c r="ASE42" s="34"/>
      <c r="ASF42" s="34"/>
      <c r="ASG42" s="34"/>
      <c r="ASH42" s="34"/>
      <c r="ASI42" s="34"/>
      <c r="ASJ42" s="34"/>
      <c r="ASK42" s="34"/>
      <c r="ASL42" s="34"/>
      <c r="ASM42" s="34"/>
      <c r="ASN42" s="34"/>
      <c r="ASO42" s="34"/>
      <c r="ASP42" s="34"/>
      <c r="ASQ42" s="34"/>
      <c r="ASR42" s="34"/>
      <c r="ASS42" s="34"/>
      <c r="AST42" s="34"/>
      <c r="ASU42" s="34"/>
      <c r="ASV42" s="34"/>
      <c r="ASW42" s="34"/>
      <c r="ASX42" s="34"/>
      <c r="ASY42" s="34"/>
      <c r="ASZ42" s="34"/>
      <c r="ATA42" s="34"/>
      <c r="ATB42" s="34"/>
      <c r="ATC42" s="34"/>
      <c r="ATD42" s="34"/>
      <c r="ATE42" s="34"/>
      <c r="ATF42" s="34"/>
      <c r="ATG42" s="34"/>
      <c r="ATH42" s="34"/>
      <c r="ATI42" s="34"/>
      <c r="ATJ42" s="34"/>
      <c r="ATK42" s="34"/>
      <c r="ATL42" s="34"/>
      <c r="ATM42" s="34"/>
      <c r="ATN42" s="34"/>
      <c r="ATO42" s="34"/>
      <c r="ATP42" s="34"/>
      <c r="ATQ42" s="34"/>
      <c r="ATR42" s="34"/>
      <c r="ATS42" s="34"/>
      <c r="ATT42" s="34"/>
      <c r="ATU42" s="34"/>
      <c r="ATV42" s="34"/>
      <c r="ATW42" s="34"/>
      <c r="ATX42" s="34"/>
      <c r="ATY42" s="34"/>
      <c r="ATZ42" s="34"/>
      <c r="AUA42" s="34"/>
      <c r="AUB42" s="34"/>
      <c r="AUC42" s="34"/>
      <c r="AUD42" s="34"/>
      <c r="AUE42" s="34"/>
      <c r="AUF42" s="34"/>
      <c r="AUG42" s="34"/>
      <c r="AUH42" s="34"/>
      <c r="AUI42" s="34"/>
      <c r="AUJ42" s="34"/>
      <c r="AUK42" s="34"/>
      <c r="AUL42" s="34"/>
      <c r="AUM42" s="34"/>
      <c r="AUN42" s="34"/>
      <c r="AUO42" s="34"/>
      <c r="AUP42" s="34"/>
      <c r="AUQ42" s="34"/>
      <c r="AUR42" s="34"/>
      <c r="AUS42" s="34"/>
      <c r="AUT42" s="34"/>
      <c r="AUU42" s="34"/>
      <c r="AUV42" s="34"/>
      <c r="AUW42" s="34"/>
      <c r="AUX42" s="34"/>
      <c r="AUY42" s="34"/>
      <c r="AUZ42" s="34"/>
      <c r="AVA42" s="34"/>
      <c r="AVB42" s="34"/>
      <c r="AVC42" s="34"/>
      <c r="AVD42" s="34"/>
      <c r="AVE42" s="34"/>
      <c r="AVF42" s="34"/>
      <c r="AVG42" s="34"/>
      <c r="AVH42" s="34"/>
      <c r="AVI42" s="34"/>
      <c r="AVJ42" s="34"/>
      <c r="AVK42" s="34"/>
      <c r="AVL42" s="34"/>
      <c r="AVM42" s="34"/>
      <c r="AVN42" s="34"/>
      <c r="AVO42" s="34"/>
      <c r="AVP42" s="34"/>
      <c r="AVQ42" s="34"/>
      <c r="AVR42" s="34"/>
      <c r="AVS42" s="34"/>
      <c r="AVT42" s="34"/>
      <c r="AVU42" s="34"/>
      <c r="AVV42" s="34"/>
      <c r="AVW42" s="34"/>
      <c r="AVX42" s="34"/>
      <c r="AVY42" s="34"/>
      <c r="AVZ42" s="34"/>
      <c r="AWA42" s="34"/>
      <c r="AWB42" s="34"/>
      <c r="AWC42" s="34"/>
      <c r="AWD42" s="34"/>
      <c r="AWE42" s="34"/>
      <c r="AWF42" s="34"/>
      <c r="AWG42" s="34"/>
      <c r="AWH42" s="34"/>
      <c r="AWI42" s="34"/>
      <c r="AWJ42" s="34"/>
      <c r="AWK42" s="34"/>
      <c r="AWL42" s="34"/>
      <c r="AWM42" s="34"/>
      <c r="AWN42" s="34"/>
      <c r="AWO42" s="34"/>
      <c r="AWP42" s="34"/>
      <c r="AWQ42" s="34"/>
      <c r="AWR42" s="34"/>
      <c r="AWS42" s="34"/>
      <c r="AWT42" s="34"/>
      <c r="AWU42" s="34"/>
      <c r="AWV42" s="34"/>
      <c r="AWW42" s="34"/>
      <c r="AWX42" s="34"/>
      <c r="AWY42" s="34"/>
      <c r="AWZ42" s="34"/>
      <c r="AXA42" s="34"/>
      <c r="AXB42" s="34"/>
      <c r="AXC42" s="34"/>
      <c r="AXD42" s="34"/>
      <c r="AXE42" s="34"/>
      <c r="AXF42" s="34"/>
      <c r="AXG42" s="34"/>
      <c r="AXH42" s="34"/>
      <c r="AXI42" s="34"/>
      <c r="AXJ42" s="34"/>
      <c r="AXK42" s="34"/>
      <c r="AXL42" s="34"/>
      <c r="AXM42" s="34"/>
      <c r="AXN42" s="34"/>
      <c r="AXO42" s="34"/>
      <c r="AXP42" s="34"/>
      <c r="AXQ42" s="34"/>
      <c r="AXR42" s="34"/>
      <c r="AXS42" s="34"/>
      <c r="AXT42" s="34"/>
      <c r="AXU42" s="34"/>
      <c r="AXV42" s="34"/>
      <c r="AXW42" s="34"/>
      <c r="AXX42" s="34"/>
      <c r="AXY42" s="34"/>
      <c r="AXZ42" s="34"/>
      <c r="AYA42" s="34"/>
      <c r="AYB42" s="34"/>
      <c r="AYC42" s="34"/>
      <c r="AYD42" s="34"/>
      <c r="AYE42" s="34"/>
      <c r="AYF42" s="34"/>
      <c r="AYG42" s="34"/>
      <c r="AYH42" s="34"/>
      <c r="AYI42" s="34"/>
      <c r="AYJ42" s="34"/>
      <c r="AYK42" s="34"/>
      <c r="AYL42" s="34"/>
      <c r="AYM42" s="34"/>
      <c r="AYN42" s="34"/>
      <c r="AYO42" s="34"/>
      <c r="AYP42" s="34"/>
      <c r="AYQ42" s="34"/>
      <c r="AYR42" s="34"/>
      <c r="AYS42" s="34"/>
      <c r="AYT42" s="34"/>
      <c r="AYU42" s="34"/>
      <c r="AYV42" s="34"/>
      <c r="AYW42" s="34"/>
      <c r="AYX42" s="34"/>
      <c r="AYY42" s="34"/>
      <c r="AYZ42" s="34"/>
      <c r="AZA42" s="34"/>
      <c r="AZB42" s="34"/>
      <c r="AZC42" s="34"/>
      <c r="AZD42" s="34"/>
      <c r="AZE42" s="34"/>
      <c r="AZF42" s="34"/>
      <c r="AZG42" s="34"/>
      <c r="AZH42" s="34"/>
      <c r="AZI42" s="34"/>
      <c r="AZJ42" s="34"/>
      <c r="AZK42" s="34"/>
      <c r="AZL42" s="34"/>
      <c r="AZM42" s="34"/>
      <c r="AZN42" s="34"/>
      <c r="AZO42" s="34"/>
      <c r="AZP42" s="34"/>
      <c r="AZQ42" s="34"/>
      <c r="AZR42" s="34"/>
      <c r="AZS42" s="34"/>
      <c r="AZT42" s="34"/>
      <c r="AZU42" s="34"/>
      <c r="AZV42" s="34"/>
      <c r="AZW42" s="34"/>
      <c r="AZX42" s="34"/>
      <c r="AZY42" s="34"/>
      <c r="AZZ42" s="34"/>
      <c r="BAA42" s="34"/>
      <c r="BAB42" s="34"/>
      <c r="BAC42" s="34"/>
      <c r="BAD42" s="34"/>
      <c r="BAE42" s="34"/>
      <c r="BAF42" s="34"/>
      <c r="BAG42" s="34"/>
      <c r="BAH42" s="34"/>
      <c r="BAI42" s="34"/>
      <c r="BAJ42" s="34"/>
      <c r="BAK42" s="34"/>
      <c r="BAL42" s="34"/>
      <c r="BAM42" s="34"/>
      <c r="BAN42" s="34"/>
      <c r="BAO42" s="34"/>
      <c r="BAP42" s="34"/>
      <c r="BAQ42" s="34"/>
      <c r="BAR42" s="34"/>
      <c r="BAS42" s="34"/>
      <c r="BAT42" s="34"/>
      <c r="BAU42" s="34"/>
      <c r="BAV42" s="34"/>
      <c r="BAW42" s="34"/>
      <c r="BAX42" s="34"/>
      <c r="BAY42" s="34"/>
      <c r="BAZ42" s="34"/>
      <c r="BBA42" s="34"/>
      <c r="BBB42" s="34"/>
      <c r="BBC42" s="34"/>
      <c r="BBD42" s="34"/>
      <c r="BBE42" s="34"/>
      <c r="BBF42" s="34"/>
      <c r="BBG42" s="34"/>
      <c r="BBH42" s="34"/>
      <c r="BBI42" s="34"/>
      <c r="BBJ42" s="34"/>
      <c r="BBK42" s="34"/>
      <c r="BBL42" s="34"/>
      <c r="BBM42" s="34"/>
      <c r="BBN42" s="34"/>
      <c r="BBO42" s="34"/>
      <c r="BBP42" s="34"/>
      <c r="BBQ42" s="34"/>
      <c r="BBR42" s="34"/>
      <c r="BBS42" s="34"/>
      <c r="BBT42" s="34"/>
      <c r="BBU42" s="34"/>
      <c r="BBV42" s="34"/>
      <c r="BBW42" s="34"/>
      <c r="BBX42" s="34"/>
      <c r="BBY42" s="34"/>
      <c r="BBZ42" s="34"/>
      <c r="BCA42" s="34"/>
      <c r="BCB42" s="34"/>
      <c r="BCC42" s="34"/>
      <c r="BCD42" s="34"/>
      <c r="BCE42" s="34"/>
      <c r="BCF42" s="34"/>
      <c r="BCG42" s="34"/>
      <c r="BCH42" s="34"/>
      <c r="BCI42" s="34"/>
      <c r="BCJ42" s="34"/>
      <c r="BCK42" s="34"/>
      <c r="BCL42" s="34"/>
      <c r="BCM42" s="34"/>
      <c r="BCN42" s="34"/>
      <c r="BCO42" s="34"/>
      <c r="BCP42" s="34"/>
      <c r="BCQ42" s="34"/>
      <c r="BCR42" s="34"/>
      <c r="BCS42" s="34"/>
      <c r="BCT42" s="34"/>
      <c r="BCU42" s="34"/>
      <c r="BCV42" s="34"/>
      <c r="BCW42" s="34"/>
      <c r="BCX42" s="34"/>
      <c r="BCY42" s="34"/>
      <c r="BCZ42" s="34"/>
      <c r="BDA42" s="34"/>
      <c r="BDB42" s="34"/>
      <c r="BDC42" s="34"/>
      <c r="BDD42" s="34"/>
      <c r="BDE42" s="34"/>
      <c r="BDF42" s="34"/>
      <c r="BDG42" s="34"/>
      <c r="BDH42" s="34"/>
      <c r="BDI42" s="34"/>
      <c r="BDJ42" s="34"/>
      <c r="BDK42" s="34"/>
      <c r="BDL42" s="34"/>
      <c r="BDM42" s="34"/>
      <c r="BDN42" s="34"/>
      <c r="BDO42" s="34"/>
      <c r="BDP42" s="34"/>
      <c r="BDQ42" s="34"/>
      <c r="BDR42" s="34"/>
      <c r="BDS42" s="34"/>
      <c r="BDT42" s="34"/>
      <c r="BDU42" s="34"/>
      <c r="BDV42" s="34"/>
      <c r="BDW42" s="34"/>
      <c r="BDX42" s="34"/>
      <c r="BDY42" s="34"/>
      <c r="BDZ42" s="34"/>
      <c r="BEA42" s="34"/>
      <c r="BEB42" s="34"/>
      <c r="BEC42" s="34"/>
      <c r="BED42" s="34"/>
      <c r="BEE42" s="34"/>
      <c r="BEF42" s="34"/>
      <c r="BEG42" s="34"/>
      <c r="BEH42" s="34"/>
      <c r="BEI42" s="34"/>
      <c r="BEJ42" s="34"/>
      <c r="BEK42" s="34"/>
      <c r="BEL42" s="34"/>
      <c r="BEM42" s="34"/>
      <c r="BEN42" s="34"/>
      <c r="BEO42" s="34"/>
      <c r="BEP42" s="34"/>
      <c r="BEQ42" s="34"/>
      <c r="BER42" s="34"/>
      <c r="BES42" s="34"/>
      <c r="BET42" s="34"/>
      <c r="BEU42" s="34"/>
      <c r="BEV42" s="34"/>
      <c r="BEW42" s="34"/>
      <c r="BEX42" s="34"/>
      <c r="BEY42" s="34"/>
      <c r="BEZ42" s="34"/>
      <c r="BFA42" s="34"/>
      <c r="BFB42" s="34"/>
      <c r="BFC42" s="34"/>
      <c r="BFD42" s="34"/>
      <c r="BFE42" s="34"/>
      <c r="BFF42" s="34"/>
      <c r="BFG42" s="34"/>
      <c r="BFH42" s="34"/>
      <c r="BFI42" s="34"/>
      <c r="BFJ42" s="34"/>
      <c r="BFK42" s="34"/>
      <c r="BFL42" s="34"/>
      <c r="BFM42" s="34"/>
      <c r="BFN42" s="34"/>
      <c r="BFO42" s="34"/>
      <c r="BFP42" s="34"/>
      <c r="BFQ42" s="34"/>
      <c r="BFR42" s="34"/>
      <c r="BFS42" s="34"/>
      <c r="BFT42" s="34"/>
      <c r="BFU42" s="34"/>
      <c r="BFV42" s="34"/>
      <c r="BFW42" s="34"/>
      <c r="BFX42" s="34"/>
      <c r="BFY42" s="34"/>
      <c r="BFZ42" s="34"/>
      <c r="BGA42" s="34"/>
      <c r="BGB42" s="34"/>
      <c r="BGC42" s="34"/>
      <c r="BGD42" s="34"/>
      <c r="BGE42" s="34"/>
      <c r="BGF42" s="34"/>
      <c r="BGG42" s="34"/>
      <c r="BGH42" s="34"/>
      <c r="BGI42" s="34"/>
      <c r="BGJ42" s="34"/>
      <c r="BGK42" s="34"/>
      <c r="BGL42" s="34"/>
      <c r="BGM42" s="34"/>
      <c r="BGN42" s="34"/>
      <c r="BGO42" s="34"/>
      <c r="BGP42" s="34"/>
      <c r="BGQ42" s="34"/>
      <c r="BGR42" s="34"/>
      <c r="BGS42" s="34"/>
      <c r="BGT42" s="34"/>
      <c r="BGU42" s="34"/>
      <c r="BGV42" s="34"/>
      <c r="BGW42" s="34"/>
      <c r="BGX42" s="34"/>
      <c r="BGY42" s="34"/>
      <c r="BGZ42" s="34"/>
      <c r="BHA42" s="34"/>
      <c r="BHB42" s="34"/>
      <c r="BHC42" s="34"/>
      <c r="BHD42" s="34"/>
      <c r="BHE42" s="34"/>
      <c r="BHF42" s="34"/>
      <c r="BHG42" s="34"/>
      <c r="BHH42" s="34"/>
      <c r="BHI42" s="34"/>
      <c r="BHJ42" s="34"/>
      <c r="BHK42" s="34"/>
      <c r="BHL42" s="34"/>
      <c r="BHM42" s="34"/>
      <c r="BHN42" s="34"/>
      <c r="BHO42" s="34"/>
      <c r="BHP42" s="34"/>
      <c r="BHQ42" s="34"/>
      <c r="BHR42" s="34"/>
      <c r="BHS42" s="34"/>
      <c r="BHT42" s="34"/>
      <c r="BHU42" s="34"/>
      <c r="BHV42" s="34"/>
      <c r="BHW42" s="34"/>
      <c r="BHX42" s="34"/>
      <c r="BHY42" s="34"/>
      <c r="BHZ42" s="34"/>
      <c r="BIA42" s="34"/>
      <c r="BIB42" s="34"/>
      <c r="BIC42" s="34"/>
      <c r="BID42" s="34"/>
      <c r="BIE42" s="34"/>
      <c r="BIF42" s="34"/>
      <c r="BIG42" s="34"/>
      <c r="BIH42" s="34"/>
      <c r="BII42" s="34"/>
      <c r="BIJ42" s="34"/>
      <c r="BIK42" s="34"/>
      <c r="BIL42" s="34"/>
      <c r="BIM42" s="34"/>
      <c r="BIN42" s="34"/>
      <c r="BIO42" s="34"/>
      <c r="BIP42" s="34"/>
      <c r="BIQ42" s="34"/>
      <c r="BIR42" s="34"/>
      <c r="BIS42" s="34"/>
      <c r="BIT42" s="34"/>
      <c r="BIU42" s="34"/>
      <c r="BIV42" s="34"/>
      <c r="BIW42" s="34"/>
      <c r="BIX42" s="34"/>
      <c r="BIY42" s="34"/>
      <c r="BIZ42" s="34"/>
      <c r="BJA42" s="34"/>
      <c r="BJB42" s="34"/>
      <c r="BJC42" s="34"/>
      <c r="BJD42" s="34"/>
      <c r="BJE42" s="34"/>
      <c r="BJF42" s="34"/>
      <c r="BJG42" s="34"/>
      <c r="BJH42" s="34"/>
      <c r="BJI42" s="34"/>
      <c r="BJJ42" s="34"/>
      <c r="BJK42" s="34"/>
      <c r="BJL42" s="34"/>
      <c r="BJM42" s="34"/>
      <c r="BJN42" s="34"/>
      <c r="BJO42" s="34"/>
      <c r="BJP42" s="34"/>
      <c r="BJQ42" s="34"/>
      <c r="BJR42" s="34"/>
      <c r="BJS42" s="34"/>
      <c r="BJT42" s="34"/>
      <c r="BJU42" s="34"/>
      <c r="BJV42" s="34"/>
      <c r="BJW42" s="34"/>
      <c r="BJX42" s="34"/>
      <c r="BJY42" s="34"/>
      <c r="BJZ42" s="34"/>
      <c r="BKA42" s="34"/>
      <c r="BKB42" s="34"/>
      <c r="BKC42" s="34"/>
      <c r="BKD42" s="34"/>
      <c r="BKE42" s="34"/>
      <c r="BKF42" s="34"/>
      <c r="BKG42" s="34"/>
      <c r="BKH42" s="34"/>
      <c r="BKI42" s="34"/>
      <c r="BKJ42" s="34"/>
      <c r="BKK42" s="34"/>
      <c r="BKL42" s="34"/>
      <c r="BKM42" s="34"/>
      <c r="BKN42" s="34"/>
      <c r="BKO42" s="34"/>
      <c r="BKP42" s="34"/>
      <c r="BKQ42" s="34"/>
      <c r="BKR42" s="34"/>
      <c r="BKS42" s="34"/>
      <c r="BKT42" s="34"/>
      <c r="BKU42" s="34"/>
      <c r="BKV42" s="34"/>
      <c r="BKW42" s="34"/>
      <c r="BKX42" s="34"/>
      <c r="BKY42" s="34"/>
      <c r="BKZ42" s="34"/>
      <c r="BLA42" s="34"/>
      <c r="BLB42" s="34"/>
      <c r="BLC42" s="34"/>
      <c r="BLD42" s="34"/>
      <c r="BLE42" s="34"/>
      <c r="BLF42" s="34"/>
      <c r="BLG42" s="34"/>
      <c r="BLH42" s="34"/>
      <c r="BLI42" s="34"/>
      <c r="BLJ42" s="34"/>
      <c r="BLK42" s="34"/>
      <c r="BLL42" s="34"/>
      <c r="BLM42" s="34"/>
      <c r="BLN42" s="34"/>
      <c r="BLO42" s="34"/>
      <c r="BLP42" s="34"/>
      <c r="BLQ42" s="34"/>
      <c r="BLR42" s="34"/>
      <c r="BLS42" s="34"/>
      <c r="BLT42" s="34"/>
      <c r="BLU42" s="34"/>
      <c r="BLV42" s="34"/>
      <c r="BLW42" s="34"/>
      <c r="BLX42" s="34"/>
      <c r="BLY42" s="34"/>
      <c r="BLZ42" s="34"/>
      <c r="BMA42" s="34"/>
      <c r="BMB42" s="34"/>
      <c r="BMC42" s="34"/>
      <c r="BMD42" s="34"/>
      <c r="BME42" s="34"/>
      <c r="BMF42" s="34"/>
      <c r="BMG42" s="34"/>
      <c r="BMH42" s="34"/>
      <c r="BMI42" s="34"/>
      <c r="BMJ42" s="34"/>
      <c r="BMK42" s="34"/>
      <c r="BML42" s="34"/>
      <c r="BMM42" s="34"/>
      <c r="BMN42" s="34"/>
      <c r="BMO42" s="34"/>
      <c r="BMP42" s="34"/>
      <c r="BMQ42" s="34"/>
      <c r="BMR42" s="34"/>
      <c r="BMS42" s="34"/>
      <c r="BMT42" s="34"/>
      <c r="BMU42" s="34"/>
      <c r="BMV42" s="34"/>
      <c r="BMW42" s="34"/>
      <c r="BMX42" s="34"/>
      <c r="BMY42" s="34"/>
      <c r="BMZ42" s="34"/>
      <c r="BNA42" s="34"/>
      <c r="BNB42" s="34"/>
      <c r="BNC42" s="34"/>
      <c r="BND42" s="34"/>
      <c r="BNE42" s="34"/>
      <c r="BNF42" s="34"/>
      <c r="BNG42" s="34"/>
      <c r="BNH42" s="34"/>
      <c r="BNI42" s="34"/>
      <c r="BNJ42" s="34"/>
      <c r="BNK42" s="34"/>
      <c r="BNL42" s="34"/>
      <c r="BNM42" s="34"/>
      <c r="BNN42" s="34"/>
      <c r="BNO42" s="34"/>
      <c r="BNP42" s="34"/>
      <c r="BNQ42" s="34"/>
      <c r="BNR42" s="34"/>
      <c r="BNS42" s="34"/>
      <c r="BNT42" s="34"/>
      <c r="BNU42" s="34"/>
      <c r="BNV42" s="34"/>
      <c r="BNW42" s="34"/>
      <c r="BNX42" s="34"/>
      <c r="BNY42" s="34"/>
      <c r="BNZ42" s="34"/>
      <c r="BOA42" s="34"/>
      <c r="BOB42" s="34"/>
      <c r="BOC42" s="34"/>
      <c r="BOD42" s="34"/>
      <c r="BOE42" s="34"/>
      <c r="BOF42" s="34"/>
      <c r="BOG42" s="34"/>
      <c r="BOH42" s="34"/>
      <c r="BOI42" s="34"/>
      <c r="BOJ42" s="34"/>
      <c r="BOK42" s="34"/>
      <c r="BOL42" s="34"/>
      <c r="BOM42" s="34"/>
      <c r="BON42" s="34"/>
      <c r="BOO42" s="34"/>
      <c r="BOP42" s="34"/>
      <c r="BOQ42" s="34"/>
      <c r="BOR42" s="34"/>
      <c r="BOS42" s="34"/>
      <c r="BOT42" s="34"/>
      <c r="BOU42" s="34"/>
      <c r="BOV42" s="34"/>
      <c r="BOW42" s="34"/>
      <c r="BOX42" s="34"/>
      <c r="BOY42" s="34"/>
      <c r="BOZ42" s="34"/>
      <c r="BPA42" s="34"/>
      <c r="BPB42" s="34"/>
      <c r="BPC42" s="34"/>
      <c r="BPD42" s="34"/>
      <c r="BPE42" s="34"/>
      <c r="BPF42" s="34"/>
      <c r="BPG42" s="34"/>
      <c r="BPH42" s="34"/>
      <c r="BPI42" s="34"/>
      <c r="BPJ42" s="34"/>
      <c r="BPK42" s="34"/>
      <c r="BPL42" s="34"/>
      <c r="BPM42" s="34"/>
      <c r="BPN42" s="34"/>
      <c r="BPO42" s="34"/>
      <c r="BPP42" s="34"/>
      <c r="BPQ42" s="34"/>
      <c r="BPR42" s="34"/>
      <c r="BPS42" s="34"/>
      <c r="BPT42" s="34"/>
      <c r="BPU42" s="34"/>
      <c r="BPV42" s="34"/>
      <c r="BPW42" s="34"/>
      <c r="BPX42" s="34"/>
      <c r="BPY42" s="34"/>
      <c r="BPZ42" s="34"/>
      <c r="BQA42" s="34"/>
      <c r="BQB42" s="34"/>
      <c r="BQC42" s="34"/>
      <c r="BQD42" s="34"/>
      <c r="BQE42" s="34"/>
      <c r="BQF42" s="34"/>
      <c r="BQG42" s="34"/>
      <c r="BQH42" s="34"/>
      <c r="BQI42" s="34"/>
      <c r="BQJ42" s="34"/>
      <c r="BQK42" s="34"/>
      <c r="BQL42" s="34"/>
      <c r="BQM42" s="34"/>
      <c r="BQN42" s="34"/>
      <c r="BQO42" s="34"/>
      <c r="BQP42" s="34"/>
      <c r="BQQ42" s="34"/>
      <c r="BQR42" s="34"/>
      <c r="BQS42" s="34"/>
      <c r="BQT42" s="34"/>
      <c r="BQU42" s="34"/>
      <c r="BQV42" s="34"/>
      <c r="BQW42" s="34"/>
      <c r="BQX42" s="34"/>
      <c r="BQY42" s="34"/>
      <c r="BQZ42" s="34"/>
      <c r="BRA42" s="34"/>
      <c r="BRB42" s="34"/>
      <c r="BRC42" s="34"/>
      <c r="BRD42" s="34"/>
      <c r="BRE42" s="34"/>
      <c r="BRF42" s="34"/>
      <c r="BRG42" s="34"/>
      <c r="BRH42" s="34"/>
      <c r="BRI42" s="34"/>
      <c r="BRJ42" s="34"/>
      <c r="BRK42" s="34"/>
      <c r="BRL42" s="34"/>
      <c r="BRM42" s="34"/>
      <c r="BRN42" s="34"/>
      <c r="BRO42" s="34"/>
      <c r="BRP42" s="34"/>
      <c r="BRQ42" s="34"/>
      <c r="BRR42" s="34"/>
      <c r="BRS42" s="34"/>
      <c r="BRT42" s="34"/>
      <c r="BRU42" s="34"/>
      <c r="BRV42" s="34"/>
      <c r="BRW42" s="34"/>
      <c r="BRX42" s="34"/>
      <c r="BRY42" s="34"/>
      <c r="BRZ42" s="34"/>
      <c r="BSA42" s="34"/>
      <c r="BSB42" s="34"/>
      <c r="BSC42" s="34"/>
      <c r="BSD42" s="34"/>
      <c r="BSE42" s="34"/>
      <c r="BSF42" s="34"/>
      <c r="BSG42" s="34"/>
      <c r="BSH42" s="34"/>
      <c r="BSI42" s="34"/>
      <c r="BSJ42" s="34"/>
      <c r="BSK42" s="34"/>
      <c r="BSL42" s="34"/>
      <c r="BSM42" s="34"/>
      <c r="BSN42" s="34"/>
      <c r="BSO42" s="34"/>
      <c r="BSP42" s="34"/>
      <c r="BSQ42" s="34"/>
      <c r="BSR42" s="34"/>
      <c r="BSS42" s="34"/>
      <c r="BST42" s="34"/>
      <c r="BSU42" s="34"/>
      <c r="BSV42" s="34"/>
      <c r="BSW42" s="34"/>
      <c r="BSX42" s="34"/>
      <c r="BSY42" s="34"/>
      <c r="BSZ42" s="34"/>
      <c r="BTA42" s="34"/>
      <c r="BTB42" s="34"/>
      <c r="BTC42" s="34"/>
      <c r="BTD42" s="34"/>
      <c r="BTE42" s="34"/>
      <c r="BTF42" s="34"/>
      <c r="BTG42" s="34"/>
      <c r="BTH42" s="34"/>
      <c r="BTI42" s="34"/>
      <c r="BTJ42" s="34"/>
      <c r="BTK42" s="34"/>
      <c r="BTL42" s="34"/>
      <c r="BTM42" s="34"/>
      <c r="BTN42" s="34"/>
      <c r="BTO42" s="34"/>
      <c r="BTP42" s="34"/>
      <c r="BTQ42" s="34"/>
      <c r="BTR42" s="34"/>
      <c r="BTS42" s="34"/>
      <c r="BTT42" s="34"/>
      <c r="BTU42" s="34"/>
      <c r="BTV42" s="34"/>
      <c r="BTW42" s="34"/>
      <c r="BTX42" s="34"/>
      <c r="BTY42" s="34"/>
      <c r="BTZ42" s="34"/>
      <c r="BUA42" s="34"/>
      <c r="BUB42" s="34"/>
      <c r="BUC42" s="34"/>
      <c r="BUD42" s="34"/>
      <c r="BUE42" s="34"/>
      <c r="BUF42" s="34"/>
      <c r="BUG42" s="34"/>
      <c r="BUH42" s="34"/>
      <c r="BUI42" s="34"/>
      <c r="BUJ42" s="34"/>
      <c r="BUK42" s="34"/>
      <c r="BUL42" s="34"/>
      <c r="BUM42" s="34"/>
      <c r="BUN42" s="34"/>
      <c r="BUO42" s="34"/>
      <c r="BUP42" s="34"/>
      <c r="BUQ42" s="34"/>
      <c r="BUR42" s="34"/>
      <c r="BUS42" s="34"/>
      <c r="BUT42" s="34"/>
      <c r="BUU42" s="34"/>
      <c r="BUV42" s="34"/>
      <c r="BUW42" s="34"/>
      <c r="BUX42" s="34"/>
      <c r="BUY42" s="34"/>
      <c r="BUZ42" s="34"/>
      <c r="BVA42" s="34"/>
      <c r="BVB42" s="34"/>
      <c r="BVC42" s="34"/>
      <c r="BVD42" s="34"/>
      <c r="BVE42" s="34"/>
      <c r="BVF42" s="34"/>
      <c r="BVG42" s="34"/>
      <c r="BVH42" s="34"/>
      <c r="BVI42" s="34"/>
      <c r="BVJ42" s="34"/>
      <c r="BVK42" s="34"/>
      <c r="BVL42" s="34"/>
      <c r="BVM42" s="34"/>
      <c r="BVN42" s="34"/>
      <c r="BVO42" s="34"/>
      <c r="BVP42" s="34"/>
      <c r="BVQ42" s="34"/>
      <c r="BVR42" s="34"/>
      <c r="BVS42" s="34"/>
      <c r="BVT42" s="34"/>
      <c r="BVU42" s="34"/>
      <c r="BVV42" s="34"/>
      <c r="BVW42" s="34"/>
      <c r="BVX42" s="34"/>
      <c r="BVY42" s="34"/>
      <c r="BVZ42" s="34"/>
      <c r="BWA42" s="34"/>
      <c r="BWB42" s="34"/>
      <c r="BWC42" s="34"/>
      <c r="BWD42" s="34"/>
      <c r="BWE42" s="34"/>
      <c r="BWF42" s="34"/>
      <c r="BWG42" s="34"/>
      <c r="BWH42" s="34"/>
      <c r="BWI42" s="34"/>
      <c r="BWJ42" s="34"/>
      <c r="BWK42" s="34"/>
      <c r="BWL42" s="34"/>
      <c r="BWM42" s="34"/>
      <c r="BWN42" s="34"/>
      <c r="BWO42" s="34"/>
      <c r="BWP42" s="34"/>
      <c r="BWQ42" s="34"/>
      <c r="BWR42" s="34"/>
      <c r="BWS42" s="34"/>
      <c r="BWT42" s="34"/>
      <c r="BWU42" s="34"/>
      <c r="BWV42" s="34"/>
      <c r="BWW42" s="34"/>
      <c r="BWX42" s="34"/>
      <c r="BWY42" s="34"/>
      <c r="BWZ42" s="34"/>
      <c r="BXA42" s="34"/>
      <c r="BXB42" s="34"/>
      <c r="BXC42" s="34"/>
      <c r="BXD42" s="34"/>
      <c r="BXE42" s="34"/>
      <c r="BXF42" s="34"/>
      <c r="BXG42" s="34"/>
      <c r="BXH42" s="34"/>
      <c r="BXI42" s="34"/>
      <c r="BXJ42" s="34"/>
      <c r="BXK42" s="34"/>
      <c r="BXL42" s="34"/>
      <c r="BXM42" s="34"/>
      <c r="BXN42" s="34"/>
      <c r="BXO42" s="34"/>
      <c r="BXP42" s="34"/>
      <c r="BXQ42" s="34"/>
      <c r="BXR42" s="34"/>
      <c r="BXS42" s="34"/>
      <c r="BXT42" s="34"/>
      <c r="BXU42" s="34"/>
      <c r="BXV42" s="34"/>
      <c r="BXW42" s="34"/>
      <c r="BXX42" s="34"/>
      <c r="BXY42" s="34"/>
      <c r="BXZ42" s="34"/>
      <c r="BYA42" s="34"/>
      <c r="BYB42" s="34"/>
      <c r="BYC42" s="34"/>
      <c r="BYD42" s="34"/>
      <c r="BYE42" s="34"/>
      <c r="BYF42" s="34"/>
      <c r="BYG42" s="34"/>
      <c r="BYH42" s="34"/>
      <c r="BYI42" s="34"/>
      <c r="BYJ42" s="34"/>
      <c r="BYK42" s="34"/>
      <c r="BYL42" s="34"/>
      <c r="BYM42" s="34"/>
      <c r="BYN42" s="34"/>
      <c r="BYO42" s="34"/>
      <c r="BYP42" s="34"/>
      <c r="BYQ42" s="34"/>
      <c r="BYR42" s="34"/>
      <c r="BYS42" s="34"/>
      <c r="BYT42" s="34"/>
      <c r="BYU42" s="34"/>
      <c r="BYV42" s="34"/>
      <c r="BYW42" s="34"/>
      <c r="BYX42" s="34"/>
      <c r="BYY42" s="34"/>
      <c r="BYZ42" s="34"/>
      <c r="BZA42" s="34"/>
      <c r="BZB42" s="34"/>
      <c r="BZC42" s="34"/>
      <c r="BZD42" s="34"/>
      <c r="BZE42" s="34"/>
      <c r="BZF42" s="34"/>
      <c r="BZG42" s="34"/>
      <c r="BZH42" s="34"/>
      <c r="BZI42" s="34"/>
      <c r="BZJ42" s="34"/>
      <c r="BZK42" s="34"/>
      <c r="BZL42" s="34"/>
      <c r="BZM42" s="34"/>
      <c r="BZN42" s="34"/>
      <c r="BZO42" s="34"/>
      <c r="BZP42" s="34"/>
      <c r="BZQ42" s="34"/>
      <c r="BZR42" s="34"/>
      <c r="BZS42" s="34"/>
      <c r="BZT42" s="34"/>
      <c r="BZU42" s="34"/>
      <c r="BZV42" s="34"/>
      <c r="BZW42" s="34"/>
      <c r="BZX42" s="34"/>
      <c r="BZY42" s="34"/>
      <c r="BZZ42" s="34"/>
      <c r="CAA42" s="34"/>
      <c r="CAB42" s="34"/>
      <c r="CAC42" s="34"/>
      <c r="CAD42" s="34"/>
      <c r="CAE42" s="34"/>
      <c r="CAF42" s="34"/>
      <c r="CAG42" s="34"/>
      <c r="CAH42" s="34"/>
      <c r="CAI42" s="34"/>
      <c r="CAJ42" s="34"/>
      <c r="CAK42" s="34"/>
      <c r="CAL42" s="34"/>
      <c r="CAM42" s="34"/>
      <c r="CAN42" s="34"/>
      <c r="CAO42" s="34"/>
      <c r="CAP42" s="34"/>
      <c r="CAQ42" s="34"/>
      <c r="CAR42" s="34"/>
      <c r="CAS42" s="34"/>
      <c r="CAT42" s="34"/>
      <c r="CAU42" s="34"/>
      <c r="CAV42" s="34"/>
      <c r="CAW42" s="34"/>
      <c r="CAX42" s="34"/>
      <c r="CAY42" s="34"/>
      <c r="CAZ42" s="34"/>
      <c r="CBA42" s="34"/>
      <c r="CBB42" s="34"/>
      <c r="CBC42" s="34"/>
      <c r="CBD42" s="34"/>
      <c r="CBE42" s="34"/>
      <c r="CBF42" s="34"/>
      <c r="CBG42" s="34"/>
      <c r="CBH42" s="34"/>
      <c r="CBI42" s="34"/>
      <c r="CBJ42" s="34"/>
      <c r="CBK42" s="34"/>
      <c r="CBL42" s="34"/>
      <c r="CBM42" s="34"/>
      <c r="CBN42" s="34"/>
      <c r="CBO42" s="34"/>
      <c r="CBP42" s="34"/>
      <c r="CBQ42" s="34"/>
      <c r="CBR42" s="34"/>
      <c r="CBS42" s="34"/>
      <c r="CBT42" s="34"/>
      <c r="CBU42" s="34"/>
      <c r="CBV42" s="34"/>
      <c r="CBW42" s="34"/>
      <c r="CBX42" s="34"/>
      <c r="CBY42" s="34"/>
      <c r="CBZ42" s="34"/>
      <c r="CCA42" s="34"/>
      <c r="CCB42" s="34"/>
      <c r="CCC42" s="34"/>
      <c r="CCD42" s="34"/>
      <c r="CCE42" s="34"/>
      <c r="CCF42" s="34"/>
      <c r="CCG42" s="34"/>
      <c r="CCH42" s="34"/>
      <c r="CCI42" s="34"/>
      <c r="CCJ42" s="34"/>
      <c r="CCK42" s="34"/>
      <c r="CCL42" s="34"/>
      <c r="CCM42" s="34"/>
      <c r="CCN42" s="34"/>
      <c r="CCO42" s="34"/>
      <c r="CCP42" s="34"/>
      <c r="CCQ42" s="34"/>
      <c r="CCR42" s="34"/>
      <c r="CCS42" s="34"/>
      <c r="CCT42" s="34"/>
      <c r="CCU42" s="34"/>
      <c r="CCV42" s="34"/>
      <c r="CCW42" s="34"/>
      <c r="CCX42" s="34"/>
      <c r="CCY42" s="34"/>
      <c r="CCZ42" s="34"/>
      <c r="CDA42" s="34"/>
      <c r="CDB42" s="34"/>
      <c r="CDC42" s="34"/>
      <c r="CDD42" s="34"/>
      <c r="CDE42" s="34"/>
      <c r="CDF42" s="34"/>
      <c r="CDG42" s="34"/>
      <c r="CDH42" s="34"/>
      <c r="CDI42" s="34"/>
      <c r="CDJ42" s="34"/>
      <c r="CDK42" s="34"/>
      <c r="CDL42" s="34"/>
      <c r="CDM42" s="34"/>
      <c r="CDN42" s="34"/>
      <c r="CDO42" s="34"/>
      <c r="CDP42" s="34"/>
      <c r="CDQ42" s="34"/>
      <c r="CDR42" s="34"/>
      <c r="CDS42" s="34"/>
      <c r="CDT42" s="34"/>
      <c r="CDU42" s="34"/>
      <c r="CDV42" s="34"/>
      <c r="CDW42" s="34"/>
      <c r="CDX42" s="34"/>
      <c r="CDY42" s="34"/>
      <c r="CDZ42" s="34"/>
      <c r="CEA42" s="34"/>
      <c r="CEB42" s="34"/>
      <c r="CEC42" s="34"/>
      <c r="CED42" s="34"/>
      <c r="CEE42" s="34"/>
      <c r="CEF42" s="34"/>
      <c r="CEG42" s="34"/>
      <c r="CEH42" s="34"/>
      <c r="CEI42" s="34"/>
      <c r="CEJ42" s="34"/>
      <c r="CEK42" s="34"/>
      <c r="CEL42" s="34"/>
      <c r="CEM42" s="34"/>
      <c r="CEN42" s="34"/>
      <c r="CEO42" s="34"/>
      <c r="CEP42" s="34"/>
      <c r="CEQ42" s="34"/>
      <c r="CER42" s="34"/>
      <c r="CES42" s="34"/>
      <c r="CET42" s="34"/>
      <c r="CEU42" s="34"/>
      <c r="CEV42" s="34"/>
      <c r="CEW42" s="34"/>
      <c r="CEX42" s="34"/>
      <c r="CEY42" s="34"/>
      <c r="CEZ42" s="34"/>
      <c r="CFA42" s="34"/>
      <c r="CFB42" s="34"/>
      <c r="CFC42" s="34"/>
      <c r="CFD42" s="34"/>
      <c r="CFE42" s="34"/>
      <c r="CFF42" s="34"/>
      <c r="CFG42" s="34"/>
      <c r="CFH42" s="34"/>
      <c r="CFI42" s="34"/>
      <c r="CFJ42" s="34"/>
      <c r="CFK42" s="34"/>
      <c r="CFL42" s="34"/>
      <c r="CFM42" s="34"/>
      <c r="CFN42" s="34"/>
      <c r="CFO42" s="34"/>
      <c r="CFP42" s="34"/>
      <c r="CFQ42" s="34"/>
      <c r="CFR42" s="34"/>
      <c r="CFS42" s="34"/>
      <c r="CFT42" s="34"/>
      <c r="CFU42" s="34"/>
      <c r="CFV42" s="34"/>
      <c r="CFW42" s="34"/>
      <c r="CFX42" s="34"/>
      <c r="CFY42" s="34"/>
      <c r="CFZ42" s="34"/>
      <c r="CGA42" s="34"/>
      <c r="CGB42" s="34"/>
      <c r="CGC42" s="34"/>
      <c r="CGD42" s="34"/>
      <c r="CGE42" s="34"/>
      <c r="CGF42" s="34"/>
      <c r="CGG42" s="34"/>
      <c r="CGH42" s="34"/>
      <c r="CGI42" s="34"/>
      <c r="CGJ42" s="34"/>
      <c r="CGK42" s="34"/>
      <c r="CGL42" s="34"/>
      <c r="CGM42" s="34"/>
      <c r="CGN42" s="34"/>
      <c r="CGO42" s="34"/>
      <c r="CGP42" s="34"/>
      <c r="CGQ42" s="34"/>
      <c r="CGR42" s="34"/>
      <c r="CGS42" s="34"/>
      <c r="CGT42" s="34"/>
      <c r="CGU42" s="34"/>
      <c r="CGV42" s="34"/>
      <c r="CGW42" s="34"/>
      <c r="CGX42" s="34"/>
      <c r="CGY42" s="34"/>
      <c r="CGZ42" s="34"/>
      <c r="CHA42" s="34"/>
      <c r="CHB42" s="34"/>
      <c r="CHC42" s="34"/>
      <c r="CHD42" s="34"/>
      <c r="CHE42" s="34"/>
      <c r="CHF42" s="34"/>
      <c r="CHG42" s="34"/>
      <c r="CHH42" s="34"/>
      <c r="CHI42" s="34"/>
      <c r="CHJ42" s="34"/>
      <c r="CHK42" s="34"/>
      <c r="CHL42" s="34"/>
      <c r="CHM42" s="34"/>
      <c r="CHN42" s="34"/>
      <c r="CHO42" s="34"/>
      <c r="CHP42" s="34"/>
      <c r="CHQ42" s="34"/>
      <c r="CHR42" s="34"/>
      <c r="CHS42" s="34"/>
      <c r="CHT42" s="34"/>
      <c r="CHU42" s="34"/>
      <c r="CHV42" s="34"/>
      <c r="CHW42" s="34"/>
      <c r="CHX42" s="34"/>
      <c r="CHY42" s="34"/>
      <c r="CHZ42" s="34"/>
      <c r="CIA42" s="34"/>
      <c r="CIB42" s="34"/>
      <c r="CIC42" s="34"/>
      <c r="CID42" s="34"/>
      <c r="CIE42" s="34"/>
      <c r="CIF42" s="34"/>
      <c r="CIG42" s="34"/>
      <c r="CIH42" s="34"/>
      <c r="CII42" s="34"/>
      <c r="CIJ42" s="34"/>
      <c r="CIK42" s="34"/>
      <c r="CIL42" s="34"/>
      <c r="CIM42" s="34"/>
      <c r="CIN42" s="34"/>
      <c r="CIO42" s="34"/>
      <c r="CIP42" s="34"/>
      <c r="CIQ42" s="34"/>
      <c r="CIR42" s="34"/>
      <c r="CIS42" s="34"/>
      <c r="CIT42" s="34"/>
      <c r="CIU42" s="34"/>
      <c r="CIV42" s="34"/>
      <c r="CIW42" s="34"/>
      <c r="CIX42" s="34"/>
      <c r="CIY42" s="34"/>
      <c r="CIZ42" s="34"/>
      <c r="CJA42" s="34"/>
      <c r="CJB42" s="34"/>
      <c r="CJC42" s="34"/>
      <c r="CJD42" s="34"/>
      <c r="CJE42" s="34"/>
      <c r="CJF42" s="34"/>
      <c r="CJG42" s="34"/>
      <c r="CJH42" s="34"/>
      <c r="CJI42" s="34"/>
      <c r="CJJ42" s="34"/>
      <c r="CJK42" s="34"/>
      <c r="CJL42" s="34"/>
      <c r="CJM42" s="34"/>
      <c r="CJN42" s="34"/>
      <c r="CJO42" s="34"/>
      <c r="CJP42" s="34"/>
      <c r="CJQ42" s="34"/>
      <c r="CJR42" s="34"/>
      <c r="CJS42" s="34"/>
      <c r="CJT42" s="34"/>
      <c r="CJU42" s="34"/>
      <c r="CJV42" s="34"/>
      <c r="CJW42" s="34"/>
      <c r="CJX42" s="34"/>
      <c r="CJY42" s="34"/>
      <c r="CJZ42" s="34"/>
      <c r="CKA42" s="34"/>
      <c r="CKB42" s="34"/>
      <c r="CKC42" s="34"/>
      <c r="CKD42" s="34"/>
      <c r="CKE42" s="34"/>
      <c r="CKF42" s="34"/>
      <c r="CKG42" s="34"/>
      <c r="CKH42" s="34"/>
      <c r="CKI42" s="34"/>
      <c r="CKJ42" s="34"/>
      <c r="CKK42" s="34"/>
      <c r="CKL42" s="34"/>
      <c r="CKM42" s="34"/>
      <c r="CKN42" s="34"/>
      <c r="CKO42" s="34"/>
      <c r="CKP42" s="34"/>
      <c r="CKQ42" s="34"/>
      <c r="CKR42" s="34"/>
      <c r="CKS42" s="34"/>
      <c r="CKT42" s="34"/>
      <c r="CKU42" s="34"/>
      <c r="CKV42" s="34"/>
      <c r="CKW42" s="34"/>
      <c r="CKX42" s="34"/>
      <c r="CKY42" s="34"/>
      <c r="CKZ42" s="34"/>
      <c r="CLA42" s="34"/>
      <c r="CLB42" s="34"/>
      <c r="CLC42" s="34"/>
      <c r="CLD42" s="34"/>
      <c r="CLE42" s="34"/>
      <c r="CLF42" s="34"/>
      <c r="CLG42" s="34"/>
      <c r="CLH42" s="34"/>
      <c r="CLI42" s="34"/>
      <c r="CLJ42" s="34"/>
      <c r="CLK42" s="34"/>
      <c r="CLL42" s="34"/>
      <c r="CLM42" s="34"/>
      <c r="CLN42" s="34"/>
      <c r="CLO42" s="34"/>
      <c r="CLP42" s="34"/>
      <c r="CLQ42" s="34"/>
      <c r="CLR42" s="34"/>
      <c r="CLS42" s="34"/>
      <c r="CLT42" s="34"/>
      <c r="CLU42" s="34"/>
      <c r="CLV42" s="34"/>
      <c r="CLW42" s="34"/>
      <c r="CLX42" s="34"/>
      <c r="CLY42" s="34"/>
      <c r="CLZ42" s="34"/>
      <c r="CMA42" s="34"/>
      <c r="CMB42" s="34"/>
      <c r="CMC42" s="34"/>
      <c r="CMD42" s="34"/>
      <c r="CME42" s="34"/>
      <c r="CMF42" s="34"/>
      <c r="CMG42" s="34"/>
      <c r="CMH42" s="34"/>
      <c r="CMI42" s="34"/>
      <c r="CMJ42" s="34"/>
      <c r="CMK42" s="34"/>
      <c r="CML42" s="34"/>
      <c r="CMM42" s="34"/>
      <c r="CMN42" s="34"/>
      <c r="CMO42" s="34"/>
      <c r="CMP42" s="34"/>
      <c r="CMQ42" s="34"/>
      <c r="CMR42" s="34"/>
      <c r="CMS42" s="34"/>
      <c r="CMT42" s="34"/>
      <c r="CMU42" s="34"/>
      <c r="CMV42" s="34"/>
      <c r="CMW42" s="34"/>
      <c r="CMX42" s="34"/>
      <c r="CMY42" s="34"/>
      <c r="CMZ42" s="34"/>
      <c r="CNA42" s="34"/>
      <c r="CNB42" s="34"/>
      <c r="CNC42" s="34"/>
      <c r="CND42" s="34"/>
      <c r="CNE42" s="34"/>
      <c r="CNF42" s="34"/>
      <c r="CNG42" s="34"/>
      <c r="CNH42" s="34"/>
      <c r="CNI42" s="34"/>
      <c r="CNJ42" s="34"/>
      <c r="CNK42" s="34"/>
      <c r="CNL42" s="34"/>
      <c r="CNM42" s="34"/>
      <c r="CNN42" s="34"/>
      <c r="CNO42" s="34"/>
      <c r="CNP42" s="34"/>
      <c r="CNQ42" s="34"/>
      <c r="CNR42" s="34"/>
      <c r="CNS42" s="34"/>
      <c r="CNT42" s="34"/>
      <c r="CNU42" s="34"/>
      <c r="CNV42" s="34"/>
      <c r="CNW42" s="34"/>
      <c r="CNX42" s="34"/>
      <c r="CNY42" s="34"/>
      <c r="CNZ42" s="34"/>
      <c r="COA42" s="34"/>
      <c r="COB42" s="34"/>
      <c r="COC42" s="34"/>
      <c r="COD42" s="34"/>
      <c r="COE42" s="34"/>
      <c r="COF42" s="34"/>
      <c r="COG42" s="34"/>
      <c r="COH42" s="34"/>
      <c r="COI42" s="34"/>
      <c r="COJ42" s="34"/>
      <c r="COK42" s="34"/>
      <c r="COL42" s="34"/>
      <c r="COM42" s="34"/>
      <c r="CON42" s="34"/>
      <c r="COO42" s="34"/>
      <c r="COP42" s="34"/>
      <c r="COQ42" s="34"/>
      <c r="COR42" s="34"/>
      <c r="COS42" s="34"/>
      <c r="COT42" s="34"/>
      <c r="COU42" s="34"/>
      <c r="COV42" s="34"/>
      <c r="COW42" s="34"/>
      <c r="COX42" s="34"/>
      <c r="COY42" s="34"/>
      <c r="COZ42" s="34"/>
      <c r="CPA42" s="34"/>
      <c r="CPB42" s="34"/>
      <c r="CPC42" s="34"/>
      <c r="CPD42" s="34"/>
      <c r="CPE42" s="34"/>
      <c r="CPF42" s="34"/>
      <c r="CPG42" s="34"/>
      <c r="CPH42" s="34"/>
      <c r="CPI42" s="34"/>
      <c r="CPJ42" s="34"/>
      <c r="CPK42" s="34"/>
      <c r="CPL42" s="34"/>
      <c r="CPM42" s="34"/>
      <c r="CPN42" s="34"/>
      <c r="CPO42" s="34"/>
      <c r="CPP42" s="34"/>
      <c r="CPQ42" s="34"/>
      <c r="CPR42" s="34"/>
      <c r="CPS42" s="34"/>
      <c r="CPT42" s="34"/>
      <c r="CPU42" s="34"/>
      <c r="CPV42" s="34"/>
      <c r="CPW42" s="34"/>
      <c r="CPX42" s="34"/>
      <c r="CPY42" s="34"/>
      <c r="CPZ42" s="34"/>
      <c r="CQA42" s="34"/>
      <c r="CQB42" s="34"/>
      <c r="CQC42" s="34"/>
      <c r="CQD42" s="34"/>
      <c r="CQE42" s="34"/>
      <c r="CQF42" s="34"/>
      <c r="CQG42" s="34"/>
      <c r="CQH42" s="34"/>
      <c r="CQI42" s="34"/>
      <c r="CQJ42" s="34"/>
      <c r="CQK42" s="34"/>
      <c r="CQL42" s="34"/>
      <c r="CQM42" s="34"/>
      <c r="CQN42" s="34"/>
      <c r="CQO42" s="34"/>
      <c r="CQP42" s="34"/>
      <c r="CQQ42" s="34"/>
      <c r="CQR42" s="34"/>
      <c r="CQS42" s="34"/>
      <c r="CQT42" s="34"/>
      <c r="CQU42" s="34"/>
      <c r="CQV42" s="34"/>
      <c r="CQW42" s="34"/>
      <c r="CQX42" s="34"/>
      <c r="CQY42" s="34"/>
      <c r="CQZ42" s="34"/>
      <c r="CRA42" s="34"/>
      <c r="CRB42" s="34"/>
      <c r="CRC42" s="34"/>
      <c r="CRD42" s="34"/>
      <c r="CRE42" s="34"/>
      <c r="CRF42" s="34"/>
      <c r="CRG42" s="34"/>
      <c r="CRH42" s="34"/>
      <c r="CRI42" s="34"/>
      <c r="CRJ42" s="34"/>
      <c r="CRK42" s="34"/>
      <c r="CRL42" s="34"/>
      <c r="CRM42" s="34"/>
      <c r="CRN42" s="34"/>
      <c r="CRO42" s="34"/>
      <c r="CRP42" s="34"/>
      <c r="CRQ42" s="34"/>
      <c r="CRR42" s="34"/>
      <c r="CRS42" s="34"/>
      <c r="CRT42" s="34"/>
      <c r="CRU42" s="34"/>
      <c r="CRV42" s="34"/>
      <c r="CRW42" s="34"/>
      <c r="CRX42" s="34"/>
      <c r="CRY42" s="34"/>
      <c r="CRZ42" s="34"/>
      <c r="CSA42" s="34"/>
      <c r="CSB42" s="34"/>
      <c r="CSC42" s="34"/>
      <c r="CSD42" s="34"/>
      <c r="CSE42" s="34"/>
      <c r="CSF42" s="34"/>
      <c r="CSG42" s="34"/>
      <c r="CSH42" s="34"/>
      <c r="CSI42" s="34"/>
      <c r="CSJ42" s="34"/>
      <c r="CSK42" s="34"/>
      <c r="CSL42" s="34"/>
      <c r="CSM42" s="34"/>
      <c r="CSN42" s="34"/>
      <c r="CSO42" s="34"/>
      <c r="CSP42" s="34"/>
      <c r="CSQ42" s="34"/>
      <c r="CSR42" s="34"/>
      <c r="CSS42" s="34"/>
      <c r="CST42" s="34"/>
      <c r="CSU42" s="34"/>
      <c r="CSV42" s="34"/>
      <c r="CSW42" s="34"/>
      <c r="CSX42" s="34"/>
      <c r="CSY42" s="34"/>
      <c r="CSZ42" s="34"/>
      <c r="CTA42" s="34"/>
      <c r="CTB42" s="34"/>
      <c r="CTC42" s="34"/>
      <c r="CTD42" s="34"/>
      <c r="CTE42" s="34"/>
      <c r="CTF42" s="34"/>
      <c r="CTG42" s="34"/>
      <c r="CTH42" s="34"/>
      <c r="CTI42" s="34"/>
      <c r="CTJ42" s="34"/>
      <c r="CTK42" s="34"/>
      <c r="CTL42" s="34"/>
      <c r="CTM42" s="34"/>
      <c r="CTN42" s="34"/>
      <c r="CTO42" s="34"/>
      <c r="CTP42" s="34"/>
      <c r="CTQ42" s="34"/>
      <c r="CTR42" s="34"/>
      <c r="CTS42" s="34"/>
      <c r="CTT42" s="34"/>
      <c r="CTU42" s="34"/>
      <c r="CTV42" s="34"/>
      <c r="CTW42" s="34"/>
      <c r="CTX42" s="34"/>
      <c r="CTY42" s="34"/>
      <c r="CTZ42" s="34"/>
      <c r="CUA42" s="34"/>
      <c r="CUB42" s="34"/>
      <c r="CUC42" s="34"/>
      <c r="CUD42" s="34"/>
      <c r="CUE42" s="34"/>
      <c r="CUF42" s="34"/>
      <c r="CUG42" s="34"/>
      <c r="CUH42" s="34"/>
      <c r="CUI42" s="34"/>
      <c r="CUJ42" s="34"/>
      <c r="CUK42" s="34"/>
      <c r="CUL42" s="34"/>
      <c r="CUM42" s="34"/>
      <c r="CUN42" s="34"/>
      <c r="CUO42" s="34"/>
      <c r="CUP42" s="34"/>
      <c r="CUQ42" s="34"/>
      <c r="CUR42" s="34"/>
      <c r="CUS42" s="34"/>
      <c r="CUT42" s="34"/>
      <c r="CUU42" s="34"/>
      <c r="CUV42" s="34"/>
      <c r="CUW42" s="34"/>
      <c r="CUX42" s="34"/>
      <c r="CUY42" s="34"/>
      <c r="CUZ42" s="34"/>
      <c r="CVA42" s="34"/>
      <c r="CVB42" s="34"/>
      <c r="CVC42" s="34"/>
      <c r="CVD42" s="34"/>
      <c r="CVE42" s="34"/>
      <c r="CVF42" s="34"/>
      <c r="CVG42" s="34"/>
      <c r="CVH42" s="34"/>
      <c r="CVI42" s="34"/>
      <c r="CVJ42" s="34"/>
      <c r="CVK42" s="34"/>
      <c r="CVL42" s="34"/>
      <c r="CVM42" s="34"/>
      <c r="CVN42" s="34"/>
      <c r="CVO42" s="34"/>
      <c r="CVP42" s="34"/>
      <c r="CVQ42" s="34"/>
      <c r="CVR42" s="34"/>
      <c r="CVS42" s="34"/>
      <c r="CVT42" s="34"/>
      <c r="CVU42" s="34"/>
      <c r="CVV42" s="34"/>
      <c r="CVW42" s="34"/>
      <c r="CVX42" s="34"/>
      <c r="CVY42" s="34"/>
      <c r="CVZ42" s="34"/>
      <c r="CWA42" s="34"/>
      <c r="CWB42" s="34"/>
      <c r="CWC42" s="34"/>
      <c r="CWD42" s="34"/>
      <c r="CWE42" s="34"/>
      <c r="CWF42" s="34"/>
      <c r="CWG42" s="34"/>
      <c r="CWH42" s="34"/>
      <c r="CWI42" s="34"/>
      <c r="CWJ42" s="34"/>
      <c r="CWK42" s="34"/>
      <c r="CWL42" s="34"/>
      <c r="CWM42" s="34"/>
      <c r="CWN42" s="34"/>
      <c r="CWO42" s="34"/>
      <c r="CWP42" s="34"/>
      <c r="CWQ42" s="34"/>
      <c r="CWR42" s="34"/>
      <c r="CWS42" s="34"/>
      <c r="CWT42" s="34"/>
      <c r="CWU42" s="34"/>
      <c r="CWV42" s="34"/>
      <c r="CWW42" s="34"/>
      <c r="CWX42" s="34"/>
      <c r="CWY42" s="34"/>
      <c r="CWZ42" s="34"/>
      <c r="CXA42" s="34"/>
      <c r="CXB42" s="34"/>
      <c r="CXC42" s="34"/>
      <c r="CXD42" s="34"/>
      <c r="CXE42" s="34"/>
      <c r="CXF42" s="34"/>
      <c r="CXG42" s="34"/>
      <c r="CXH42" s="34"/>
      <c r="CXI42" s="34"/>
      <c r="CXJ42" s="34"/>
      <c r="CXK42" s="34"/>
      <c r="CXL42" s="34"/>
      <c r="CXM42" s="34"/>
      <c r="CXN42" s="34"/>
      <c r="CXO42" s="34"/>
      <c r="CXP42" s="34"/>
      <c r="CXQ42" s="34"/>
      <c r="CXR42" s="34"/>
      <c r="CXS42" s="34"/>
      <c r="CXT42" s="34"/>
      <c r="CXU42" s="34"/>
      <c r="CXV42" s="34"/>
      <c r="CXW42" s="34"/>
      <c r="CXX42" s="34"/>
      <c r="CXY42" s="34"/>
      <c r="CXZ42" s="34"/>
      <c r="CYA42" s="34"/>
      <c r="CYB42" s="34"/>
      <c r="CYC42" s="34"/>
      <c r="CYD42" s="34"/>
      <c r="CYE42" s="34"/>
      <c r="CYF42" s="34"/>
      <c r="CYG42" s="34"/>
      <c r="CYH42" s="34"/>
      <c r="CYI42" s="34"/>
      <c r="CYJ42" s="34"/>
      <c r="CYK42" s="34"/>
      <c r="CYL42" s="34"/>
      <c r="CYM42" s="34"/>
      <c r="CYN42" s="34"/>
      <c r="CYO42" s="34"/>
      <c r="CYP42" s="34"/>
      <c r="CYQ42" s="34"/>
      <c r="CYR42" s="34"/>
      <c r="CYS42" s="34"/>
      <c r="CYT42" s="34"/>
      <c r="CYU42" s="34"/>
      <c r="CYV42" s="34"/>
      <c r="CYW42" s="34"/>
      <c r="CYX42" s="34"/>
      <c r="CYY42" s="34"/>
      <c r="CYZ42" s="34"/>
      <c r="CZA42" s="34"/>
      <c r="CZB42" s="34"/>
      <c r="CZC42" s="34"/>
      <c r="CZD42" s="34"/>
      <c r="CZE42" s="34"/>
      <c r="CZF42" s="34"/>
      <c r="CZG42" s="34"/>
      <c r="CZH42" s="34"/>
      <c r="CZI42" s="34"/>
      <c r="CZJ42" s="34"/>
      <c r="CZK42" s="34"/>
      <c r="CZL42" s="34"/>
      <c r="CZM42" s="34"/>
      <c r="CZN42" s="34"/>
      <c r="CZO42" s="34"/>
      <c r="CZP42" s="34"/>
      <c r="CZQ42" s="34"/>
      <c r="CZR42" s="34"/>
      <c r="CZS42" s="34"/>
      <c r="CZT42" s="34"/>
      <c r="CZU42" s="34"/>
      <c r="CZV42" s="34"/>
      <c r="CZW42" s="34"/>
      <c r="CZX42" s="34"/>
      <c r="CZY42" s="34"/>
      <c r="CZZ42" s="34"/>
      <c r="DAA42" s="34"/>
      <c r="DAB42" s="34"/>
      <c r="DAC42" s="34"/>
      <c r="DAD42" s="34"/>
      <c r="DAE42" s="34"/>
      <c r="DAF42" s="34"/>
      <c r="DAG42" s="34"/>
      <c r="DAH42" s="34"/>
      <c r="DAI42" s="34"/>
      <c r="DAJ42" s="34"/>
      <c r="DAK42" s="34"/>
      <c r="DAL42" s="34"/>
      <c r="DAM42" s="34"/>
      <c r="DAN42" s="34"/>
      <c r="DAO42" s="34"/>
      <c r="DAP42" s="34"/>
      <c r="DAQ42" s="34"/>
      <c r="DAR42" s="34"/>
      <c r="DAS42" s="34"/>
      <c r="DAT42" s="34"/>
      <c r="DAU42" s="34"/>
      <c r="DAV42" s="34"/>
      <c r="DAW42" s="34"/>
      <c r="DAX42" s="34"/>
      <c r="DAY42" s="34"/>
      <c r="DAZ42" s="34"/>
      <c r="DBA42" s="34"/>
      <c r="DBB42" s="34"/>
      <c r="DBC42" s="34"/>
      <c r="DBD42" s="34"/>
      <c r="DBE42" s="34"/>
      <c r="DBF42" s="34"/>
      <c r="DBG42" s="34"/>
      <c r="DBH42" s="34"/>
      <c r="DBI42" s="34"/>
      <c r="DBJ42" s="34"/>
      <c r="DBK42" s="34"/>
      <c r="DBL42" s="34"/>
      <c r="DBM42" s="34"/>
      <c r="DBN42" s="34"/>
      <c r="DBO42" s="34"/>
      <c r="DBP42" s="34"/>
      <c r="DBQ42" s="34"/>
      <c r="DBR42" s="34"/>
      <c r="DBS42" s="34"/>
      <c r="DBT42" s="34"/>
      <c r="DBU42" s="34"/>
      <c r="DBV42" s="34"/>
      <c r="DBW42" s="34"/>
      <c r="DBX42" s="34"/>
      <c r="DBY42" s="34"/>
      <c r="DBZ42" s="34"/>
      <c r="DCA42" s="34"/>
      <c r="DCB42" s="34"/>
      <c r="DCC42" s="34"/>
      <c r="DCD42" s="34"/>
      <c r="DCE42" s="34"/>
      <c r="DCF42" s="34"/>
      <c r="DCG42" s="34"/>
      <c r="DCH42" s="34"/>
      <c r="DCI42" s="34"/>
      <c r="DCJ42" s="34"/>
      <c r="DCK42" s="34"/>
      <c r="DCL42" s="34"/>
      <c r="DCM42" s="34"/>
      <c r="DCN42" s="34"/>
      <c r="DCO42" s="34"/>
      <c r="DCP42" s="34"/>
      <c r="DCQ42" s="34"/>
      <c r="DCR42" s="34"/>
      <c r="DCS42" s="34"/>
      <c r="DCT42" s="34"/>
      <c r="DCU42" s="34"/>
      <c r="DCV42" s="34"/>
      <c r="DCW42" s="34"/>
      <c r="DCX42" s="34"/>
      <c r="DCY42" s="34"/>
      <c r="DCZ42" s="34"/>
      <c r="DDA42" s="34"/>
      <c r="DDB42" s="34"/>
      <c r="DDC42" s="34"/>
      <c r="DDD42" s="34"/>
      <c r="DDE42" s="34"/>
      <c r="DDF42" s="34"/>
      <c r="DDG42" s="34"/>
      <c r="DDH42" s="34"/>
      <c r="DDI42" s="34"/>
      <c r="DDJ42" s="34"/>
      <c r="DDK42" s="34"/>
      <c r="DDL42" s="34"/>
      <c r="DDM42" s="34"/>
      <c r="DDN42" s="34"/>
      <c r="DDO42" s="34"/>
      <c r="DDP42" s="34"/>
      <c r="DDQ42" s="34"/>
      <c r="DDR42" s="34"/>
      <c r="DDS42" s="34"/>
      <c r="DDT42" s="34"/>
      <c r="DDU42" s="34"/>
      <c r="DDV42" s="34"/>
      <c r="DDW42" s="34"/>
      <c r="DDX42" s="34"/>
      <c r="DDY42" s="34"/>
      <c r="DDZ42" s="34"/>
      <c r="DEA42" s="34"/>
      <c r="DEB42" s="34"/>
      <c r="DEC42" s="34"/>
      <c r="DED42" s="34"/>
      <c r="DEE42" s="34"/>
      <c r="DEF42" s="34"/>
      <c r="DEG42" s="34"/>
      <c r="DEH42" s="34"/>
      <c r="DEI42" s="34"/>
      <c r="DEJ42" s="34"/>
      <c r="DEK42" s="34"/>
      <c r="DEL42" s="34"/>
      <c r="DEM42" s="34"/>
      <c r="DEN42" s="34"/>
      <c r="DEO42" s="34"/>
      <c r="DEP42" s="34"/>
      <c r="DEQ42" s="34"/>
      <c r="DER42" s="34"/>
      <c r="DES42" s="34"/>
      <c r="DET42" s="34"/>
      <c r="DEU42" s="34"/>
      <c r="DEV42" s="34"/>
      <c r="DEW42" s="34"/>
      <c r="DEX42" s="34"/>
      <c r="DEY42" s="34"/>
      <c r="DEZ42" s="34"/>
      <c r="DFA42" s="34"/>
      <c r="DFB42" s="34"/>
      <c r="DFC42" s="34"/>
      <c r="DFD42" s="34"/>
      <c r="DFE42" s="34"/>
      <c r="DFF42" s="34"/>
      <c r="DFG42" s="34"/>
      <c r="DFH42" s="34"/>
      <c r="DFI42" s="34"/>
      <c r="DFJ42" s="34"/>
      <c r="DFK42" s="34"/>
      <c r="DFL42" s="34"/>
      <c r="DFM42" s="34"/>
      <c r="DFN42" s="34"/>
      <c r="DFO42" s="34"/>
      <c r="DFP42" s="34"/>
      <c r="DFQ42" s="34"/>
      <c r="DFR42" s="34"/>
      <c r="DFS42" s="34"/>
      <c r="DFT42" s="34"/>
      <c r="DFU42" s="34"/>
      <c r="DFV42" s="34"/>
      <c r="DFW42" s="34"/>
      <c r="DFX42" s="34"/>
      <c r="DFY42" s="34"/>
      <c r="DFZ42" s="34"/>
      <c r="DGA42" s="34"/>
      <c r="DGB42" s="34"/>
      <c r="DGC42" s="34"/>
      <c r="DGD42" s="34"/>
      <c r="DGE42" s="34"/>
      <c r="DGF42" s="34"/>
      <c r="DGG42" s="34"/>
      <c r="DGH42" s="34"/>
      <c r="DGI42" s="34"/>
      <c r="DGJ42" s="34"/>
      <c r="DGK42" s="34"/>
      <c r="DGL42" s="34"/>
      <c r="DGM42" s="34"/>
      <c r="DGN42" s="34"/>
      <c r="DGO42" s="34"/>
      <c r="DGP42" s="34"/>
      <c r="DGQ42" s="34"/>
      <c r="DGR42" s="34"/>
      <c r="DGS42" s="34"/>
      <c r="DGT42" s="34"/>
      <c r="DGU42" s="34"/>
      <c r="DGV42" s="34"/>
      <c r="DGW42" s="34"/>
      <c r="DGX42" s="34"/>
      <c r="DGY42" s="34"/>
      <c r="DGZ42" s="34"/>
      <c r="DHA42" s="34"/>
      <c r="DHB42" s="34"/>
      <c r="DHC42" s="34"/>
      <c r="DHD42" s="34"/>
      <c r="DHE42" s="34"/>
      <c r="DHF42" s="34"/>
      <c r="DHG42" s="34"/>
      <c r="DHH42" s="34"/>
      <c r="DHI42" s="34"/>
      <c r="DHJ42" s="34"/>
      <c r="DHK42" s="34"/>
      <c r="DHL42" s="34"/>
      <c r="DHM42" s="34"/>
      <c r="DHN42" s="34"/>
      <c r="DHO42" s="34"/>
      <c r="DHP42" s="34"/>
      <c r="DHQ42" s="34"/>
      <c r="DHR42" s="34"/>
      <c r="DHS42" s="34"/>
      <c r="DHT42" s="34"/>
      <c r="DHU42" s="34"/>
      <c r="DHV42" s="34"/>
      <c r="DHW42" s="34"/>
      <c r="DHX42" s="34"/>
      <c r="DHY42" s="34"/>
      <c r="DHZ42" s="34"/>
      <c r="DIA42" s="34"/>
      <c r="DIB42" s="34"/>
      <c r="DIC42" s="34"/>
      <c r="DID42" s="34"/>
      <c r="DIE42" s="34"/>
      <c r="DIF42" s="34"/>
      <c r="DIG42" s="34"/>
      <c r="DIH42" s="34"/>
      <c r="DII42" s="34"/>
      <c r="DIJ42" s="34"/>
      <c r="DIK42" s="34"/>
      <c r="DIL42" s="34"/>
      <c r="DIM42" s="34"/>
      <c r="DIN42" s="34"/>
      <c r="DIO42" s="34"/>
      <c r="DIP42" s="34"/>
      <c r="DIQ42" s="34"/>
      <c r="DIR42" s="34"/>
      <c r="DIS42" s="34"/>
      <c r="DIT42" s="34"/>
      <c r="DIU42" s="34"/>
      <c r="DIV42" s="34"/>
      <c r="DIW42" s="34"/>
      <c r="DIX42" s="34"/>
      <c r="DIY42" s="34"/>
      <c r="DIZ42" s="34"/>
      <c r="DJA42" s="34"/>
      <c r="DJB42" s="34"/>
      <c r="DJC42" s="34"/>
      <c r="DJD42" s="34"/>
      <c r="DJE42" s="34"/>
      <c r="DJF42" s="34"/>
      <c r="DJG42" s="34"/>
      <c r="DJH42" s="34"/>
      <c r="DJI42" s="34"/>
      <c r="DJJ42" s="34"/>
      <c r="DJK42" s="34"/>
      <c r="DJL42" s="34"/>
      <c r="DJM42" s="34"/>
      <c r="DJN42" s="34"/>
      <c r="DJO42" s="34"/>
      <c r="DJP42" s="34"/>
      <c r="DJQ42" s="34"/>
      <c r="DJR42" s="34"/>
      <c r="DJS42" s="34"/>
      <c r="DJT42" s="34"/>
      <c r="DJU42" s="34"/>
      <c r="DJV42" s="34"/>
      <c r="DJW42" s="34"/>
      <c r="DJX42" s="34"/>
      <c r="DJY42" s="34"/>
      <c r="DJZ42" s="34"/>
      <c r="DKA42" s="34"/>
      <c r="DKB42" s="34"/>
      <c r="DKC42" s="34"/>
      <c r="DKD42" s="34"/>
      <c r="DKE42" s="34"/>
      <c r="DKF42" s="34"/>
      <c r="DKG42" s="34"/>
      <c r="DKH42" s="34"/>
      <c r="DKI42" s="34"/>
      <c r="DKJ42" s="34"/>
      <c r="DKK42" s="34"/>
      <c r="DKL42" s="34"/>
      <c r="DKM42" s="34"/>
      <c r="DKN42" s="34"/>
      <c r="DKO42" s="34"/>
      <c r="DKP42" s="34"/>
      <c r="DKQ42" s="34"/>
      <c r="DKR42" s="34"/>
      <c r="DKS42" s="34"/>
      <c r="DKT42" s="34"/>
      <c r="DKU42" s="34"/>
      <c r="DKV42" s="34"/>
      <c r="DKW42" s="34"/>
      <c r="DKX42" s="34"/>
      <c r="DKY42" s="34"/>
      <c r="DKZ42" s="34"/>
      <c r="DLA42" s="34"/>
      <c r="DLB42" s="34"/>
      <c r="DLC42" s="34"/>
      <c r="DLD42" s="34"/>
      <c r="DLE42" s="34"/>
      <c r="DLF42" s="34"/>
      <c r="DLG42" s="34"/>
      <c r="DLH42" s="34"/>
      <c r="DLI42" s="34"/>
      <c r="DLJ42" s="34"/>
      <c r="DLK42" s="34"/>
      <c r="DLL42" s="34"/>
      <c r="DLM42" s="34"/>
      <c r="DLN42" s="34"/>
      <c r="DLO42" s="34"/>
      <c r="DLP42" s="34"/>
      <c r="DLQ42" s="34"/>
      <c r="DLR42" s="34"/>
      <c r="DLS42" s="34"/>
      <c r="DLT42" s="34"/>
      <c r="DLU42" s="34"/>
      <c r="DLV42" s="34"/>
      <c r="DLW42" s="34"/>
      <c r="DLX42" s="34"/>
      <c r="DLY42" s="34"/>
      <c r="DLZ42" s="34"/>
      <c r="DMA42" s="34"/>
      <c r="DMB42" s="34"/>
      <c r="DMC42" s="34"/>
      <c r="DMD42" s="34"/>
      <c r="DME42" s="34"/>
      <c r="DMF42" s="34"/>
      <c r="DMG42" s="34"/>
      <c r="DMH42" s="34"/>
      <c r="DMI42" s="34"/>
      <c r="DMJ42" s="34"/>
      <c r="DMK42" s="34"/>
      <c r="DML42" s="34"/>
      <c r="DMM42" s="34"/>
      <c r="DMN42" s="34"/>
      <c r="DMO42" s="34"/>
      <c r="DMP42" s="34"/>
      <c r="DMQ42" s="34"/>
      <c r="DMR42" s="34"/>
      <c r="DMS42" s="34"/>
      <c r="DMT42" s="34"/>
      <c r="DMU42" s="34"/>
      <c r="DMV42" s="34"/>
      <c r="DMW42" s="34"/>
      <c r="DMX42" s="34"/>
      <c r="DMY42" s="34"/>
      <c r="DMZ42" s="34"/>
      <c r="DNA42" s="34"/>
      <c r="DNB42" s="34"/>
      <c r="DNC42" s="34"/>
      <c r="DND42" s="34"/>
      <c r="DNE42" s="34"/>
      <c r="DNF42" s="34"/>
      <c r="DNG42" s="34"/>
      <c r="DNH42" s="34"/>
      <c r="DNI42" s="34"/>
      <c r="DNJ42" s="34"/>
      <c r="DNK42" s="34"/>
      <c r="DNL42" s="34"/>
      <c r="DNM42" s="34"/>
      <c r="DNN42" s="34"/>
      <c r="DNO42" s="34"/>
      <c r="DNP42" s="34"/>
      <c r="DNQ42" s="34"/>
      <c r="DNR42" s="34"/>
      <c r="DNS42" s="34"/>
      <c r="DNT42" s="34"/>
      <c r="DNU42" s="34"/>
      <c r="DNV42" s="34"/>
      <c r="DNW42" s="34"/>
      <c r="DNX42" s="34"/>
      <c r="DNY42" s="34"/>
      <c r="DNZ42" s="34"/>
      <c r="DOA42" s="34"/>
      <c r="DOB42" s="34"/>
      <c r="DOC42" s="34"/>
      <c r="DOD42" s="34"/>
      <c r="DOE42" s="34"/>
      <c r="DOF42" s="34"/>
      <c r="DOG42" s="34"/>
      <c r="DOH42" s="34"/>
      <c r="DOI42" s="34"/>
      <c r="DOJ42" s="34"/>
      <c r="DOK42" s="34"/>
      <c r="DOL42" s="34"/>
      <c r="DOM42" s="34"/>
      <c r="DON42" s="34"/>
      <c r="DOO42" s="34"/>
      <c r="DOP42" s="34"/>
      <c r="DOQ42" s="34"/>
      <c r="DOR42" s="34"/>
      <c r="DOS42" s="34"/>
      <c r="DOT42" s="34"/>
      <c r="DOU42" s="34"/>
      <c r="DOV42" s="34"/>
      <c r="DOW42" s="34"/>
      <c r="DOX42" s="34"/>
      <c r="DOY42" s="34"/>
      <c r="DOZ42" s="34"/>
      <c r="DPA42" s="34"/>
      <c r="DPB42" s="34"/>
      <c r="DPC42" s="34"/>
      <c r="DPD42" s="34"/>
      <c r="DPE42" s="34"/>
      <c r="DPF42" s="34"/>
      <c r="DPG42" s="34"/>
      <c r="DPH42" s="34"/>
      <c r="DPI42" s="34"/>
      <c r="DPJ42" s="34"/>
      <c r="DPK42" s="34"/>
      <c r="DPL42" s="34"/>
      <c r="DPM42" s="34"/>
      <c r="DPN42" s="34"/>
      <c r="DPO42" s="34"/>
      <c r="DPP42" s="34"/>
      <c r="DPQ42" s="34"/>
      <c r="DPR42" s="34"/>
      <c r="DPS42" s="34"/>
      <c r="DPT42" s="34"/>
      <c r="DPU42" s="34"/>
      <c r="DPV42" s="34"/>
      <c r="DPW42" s="34"/>
      <c r="DPX42" s="34"/>
      <c r="DPY42" s="34"/>
      <c r="DPZ42" s="34"/>
      <c r="DQA42" s="34"/>
      <c r="DQB42" s="34"/>
      <c r="DQC42" s="34"/>
      <c r="DQD42" s="34"/>
      <c r="DQE42" s="34"/>
      <c r="DQF42" s="34"/>
      <c r="DQG42" s="34"/>
      <c r="DQH42" s="34"/>
      <c r="DQI42" s="34"/>
      <c r="DQJ42" s="34"/>
      <c r="DQK42" s="34"/>
      <c r="DQL42" s="34"/>
      <c r="DQM42" s="34"/>
      <c r="DQN42" s="34"/>
      <c r="DQO42" s="34"/>
      <c r="DQP42" s="34"/>
      <c r="DQQ42" s="34"/>
      <c r="DQR42" s="34"/>
      <c r="DQS42" s="34"/>
      <c r="DQT42" s="34"/>
      <c r="DQU42" s="34"/>
      <c r="DQV42" s="34"/>
      <c r="DQW42" s="34"/>
      <c r="DQX42" s="34"/>
      <c r="DQY42" s="34"/>
      <c r="DQZ42" s="34"/>
      <c r="DRA42" s="34"/>
      <c r="DRB42" s="34"/>
      <c r="DRC42" s="34"/>
      <c r="DRD42" s="34"/>
      <c r="DRE42" s="34"/>
      <c r="DRF42" s="34"/>
      <c r="DRG42" s="34"/>
      <c r="DRH42" s="34"/>
      <c r="DRI42" s="34"/>
      <c r="DRJ42" s="34"/>
      <c r="DRK42" s="34"/>
      <c r="DRL42" s="34"/>
      <c r="DRM42" s="34"/>
      <c r="DRN42" s="34"/>
      <c r="DRO42" s="34"/>
      <c r="DRP42" s="34"/>
      <c r="DRQ42" s="34"/>
      <c r="DRR42" s="34"/>
      <c r="DRS42" s="34"/>
      <c r="DRT42" s="34"/>
      <c r="DRU42" s="34"/>
      <c r="DRV42" s="34"/>
      <c r="DRW42" s="34"/>
      <c r="DRX42" s="34"/>
      <c r="DRY42" s="34"/>
      <c r="DRZ42" s="34"/>
      <c r="DSA42" s="34"/>
      <c r="DSB42" s="34"/>
      <c r="DSC42" s="34"/>
      <c r="DSD42" s="34"/>
      <c r="DSE42" s="34"/>
      <c r="DSF42" s="34"/>
      <c r="DSG42" s="34"/>
      <c r="DSH42" s="34"/>
      <c r="DSI42" s="34"/>
      <c r="DSJ42" s="34"/>
      <c r="DSK42" s="34"/>
      <c r="DSL42" s="34"/>
      <c r="DSM42" s="34"/>
      <c r="DSN42" s="34"/>
      <c r="DSO42" s="34"/>
      <c r="DSP42" s="34"/>
      <c r="DSQ42" s="34"/>
      <c r="DSR42" s="34"/>
      <c r="DSS42" s="34"/>
      <c r="DST42" s="34"/>
      <c r="DSU42" s="34"/>
      <c r="DSV42" s="34"/>
      <c r="DSW42" s="34"/>
      <c r="DSX42" s="34"/>
      <c r="DSY42" s="34"/>
      <c r="DSZ42" s="34"/>
      <c r="DTA42" s="34"/>
      <c r="DTB42" s="34"/>
      <c r="DTC42" s="34"/>
      <c r="DTD42" s="34"/>
      <c r="DTE42" s="34"/>
      <c r="DTF42" s="34"/>
      <c r="DTG42" s="34"/>
      <c r="DTH42" s="34"/>
      <c r="DTI42" s="34"/>
      <c r="DTJ42" s="34"/>
      <c r="DTK42" s="34"/>
      <c r="DTL42" s="34"/>
      <c r="DTM42" s="34"/>
      <c r="DTN42" s="34"/>
      <c r="DTO42" s="34"/>
      <c r="DTP42" s="34"/>
      <c r="DTQ42" s="34"/>
      <c r="DTR42" s="34"/>
      <c r="DTS42" s="34"/>
      <c r="DTT42" s="34"/>
      <c r="DTU42" s="34"/>
      <c r="DTV42" s="34"/>
      <c r="DTW42" s="34"/>
      <c r="DTX42" s="34"/>
      <c r="DTY42" s="34"/>
      <c r="DTZ42" s="34"/>
      <c r="DUA42" s="34"/>
      <c r="DUB42" s="34"/>
      <c r="DUC42" s="34"/>
      <c r="DUD42" s="34"/>
      <c r="DUE42" s="34"/>
      <c r="DUF42" s="34"/>
      <c r="DUG42" s="34"/>
      <c r="DUH42" s="34"/>
      <c r="DUI42" s="34"/>
      <c r="DUJ42" s="34"/>
      <c r="DUK42" s="34"/>
      <c r="DUL42" s="34"/>
      <c r="DUM42" s="34"/>
      <c r="DUN42" s="34"/>
      <c r="DUO42" s="34"/>
      <c r="DUP42" s="34"/>
      <c r="DUQ42" s="34"/>
      <c r="DUR42" s="34"/>
      <c r="DUS42" s="34"/>
      <c r="DUT42" s="34"/>
      <c r="DUU42" s="34"/>
      <c r="DUV42" s="34"/>
      <c r="DUW42" s="34"/>
      <c r="DUX42" s="34"/>
      <c r="DUY42" s="34"/>
      <c r="DUZ42" s="34"/>
      <c r="DVA42" s="34"/>
      <c r="DVB42" s="34"/>
      <c r="DVC42" s="34"/>
      <c r="DVD42" s="34"/>
      <c r="DVE42" s="34"/>
      <c r="DVF42" s="34"/>
      <c r="DVG42" s="34"/>
      <c r="DVH42" s="34"/>
      <c r="DVI42" s="34"/>
      <c r="DVJ42" s="34"/>
      <c r="DVK42" s="34"/>
      <c r="DVL42" s="34"/>
      <c r="DVM42" s="34"/>
      <c r="DVN42" s="34"/>
      <c r="DVO42" s="34"/>
      <c r="DVP42" s="34"/>
      <c r="DVQ42" s="34"/>
      <c r="DVR42" s="34"/>
      <c r="DVS42" s="34"/>
      <c r="DVT42" s="34"/>
      <c r="DVU42" s="34"/>
      <c r="DVV42" s="34"/>
      <c r="DVW42" s="34"/>
      <c r="DVX42" s="34"/>
      <c r="DVY42" s="34"/>
      <c r="DVZ42" s="34"/>
      <c r="DWA42" s="34"/>
      <c r="DWB42" s="34"/>
      <c r="DWC42" s="34"/>
      <c r="DWD42" s="34"/>
      <c r="DWE42" s="34"/>
      <c r="DWF42" s="34"/>
      <c r="DWG42" s="34"/>
      <c r="DWH42" s="34"/>
      <c r="DWI42" s="34"/>
      <c r="DWJ42" s="34"/>
      <c r="DWK42" s="34"/>
      <c r="DWL42" s="34"/>
      <c r="DWM42" s="34"/>
      <c r="DWN42" s="34"/>
      <c r="DWO42" s="34"/>
      <c r="DWP42" s="34"/>
      <c r="DWQ42" s="34"/>
      <c r="DWR42" s="34"/>
      <c r="DWS42" s="34"/>
      <c r="DWT42" s="34"/>
      <c r="DWU42" s="34"/>
      <c r="DWV42" s="34"/>
      <c r="DWW42" s="34"/>
      <c r="DWX42" s="34"/>
      <c r="DWY42" s="34"/>
      <c r="DWZ42" s="34"/>
      <c r="DXA42" s="34"/>
      <c r="DXB42" s="34"/>
      <c r="DXC42" s="34"/>
      <c r="DXD42" s="34"/>
      <c r="DXE42" s="34"/>
      <c r="DXF42" s="34"/>
      <c r="DXG42" s="34"/>
      <c r="DXH42" s="34"/>
      <c r="DXI42" s="34"/>
      <c r="DXJ42" s="34"/>
      <c r="DXK42" s="34"/>
      <c r="DXL42" s="34"/>
      <c r="DXM42" s="34"/>
      <c r="DXN42" s="34"/>
      <c r="DXO42" s="34"/>
      <c r="DXP42" s="34"/>
      <c r="DXQ42" s="34"/>
      <c r="DXR42" s="34"/>
      <c r="DXS42" s="34"/>
      <c r="DXT42" s="34"/>
      <c r="DXU42" s="34"/>
      <c r="DXV42" s="34"/>
      <c r="DXW42" s="34"/>
      <c r="DXX42" s="34"/>
      <c r="DXY42" s="34"/>
      <c r="DXZ42" s="34"/>
      <c r="DYA42" s="34"/>
      <c r="DYB42" s="34"/>
      <c r="DYC42" s="34"/>
      <c r="DYD42" s="34"/>
      <c r="DYE42" s="34"/>
      <c r="DYF42" s="34"/>
      <c r="DYG42" s="34"/>
      <c r="DYH42" s="34"/>
      <c r="DYI42" s="34"/>
      <c r="DYJ42" s="34"/>
      <c r="DYK42" s="34"/>
      <c r="DYL42" s="34"/>
      <c r="DYM42" s="34"/>
      <c r="DYN42" s="34"/>
      <c r="DYO42" s="34"/>
      <c r="DYP42" s="34"/>
      <c r="DYQ42" s="34"/>
      <c r="DYR42" s="34"/>
      <c r="DYS42" s="34"/>
      <c r="DYT42" s="34"/>
      <c r="DYU42" s="34"/>
      <c r="DYV42" s="34"/>
      <c r="DYW42" s="34"/>
      <c r="DYX42" s="34"/>
      <c r="DYY42" s="34"/>
      <c r="DYZ42" s="34"/>
      <c r="DZA42" s="34"/>
      <c r="DZB42" s="34"/>
      <c r="DZC42" s="34"/>
      <c r="DZD42" s="34"/>
      <c r="DZE42" s="34"/>
      <c r="DZF42" s="34"/>
      <c r="DZG42" s="34"/>
      <c r="DZH42" s="34"/>
      <c r="DZI42" s="34"/>
      <c r="DZJ42" s="34"/>
      <c r="DZK42" s="34"/>
      <c r="DZL42" s="34"/>
      <c r="DZM42" s="34"/>
      <c r="DZN42" s="34"/>
      <c r="DZO42" s="34"/>
      <c r="DZP42" s="34"/>
      <c r="DZQ42" s="34"/>
      <c r="DZR42" s="34"/>
      <c r="DZS42" s="34"/>
      <c r="DZT42" s="34"/>
      <c r="DZU42" s="34"/>
      <c r="DZV42" s="34"/>
      <c r="DZW42" s="34"/>
      <c r="DZX42" s="34"/>
      <c r="DZY42" s="34"/>
      <c r="DZZ42" s="34"/>
      <c r="EAA42" s="34"/>
      <c r="EAB42" s="34"/>
      <c r="EAC42" s="34"/>
      <c r="EAD42" s="34"/>
      <c r="EAE42" s="34"/>
      <c r="EAF42" s="34"/>
      <c r="EAG42" s="34"/>
      <c r="EAH42" s="34"/>
      <c r="EAI42" s="34"/>
      <c r="EAJ42" s="34"/>
      <c r="EAK42" s="34"/>
      <c r="EAL42" s="34"/>
      <c r="EAM42" s="34"/>
      <c r="EAN42" s="34"/>
      <c r="EAO42" s="34"/>
      <c r="EAP42" s="34"/>
      <c r="EAQ42" s="34"/>
      <c r="EAR42" s="34"/>
      <c r="EAS42" s="34"/>
      <c r="EAT42" s="34"/>
      <c r="EAU42" s="34"/>
      <c r="EAV42" s="34"/>
      <c r="EAW42" s="34"/>
      <c r="EAX42" s="34"/>
      <c r="EAY42" s="34"/>
      <c r="EAZ42" s="34"/>
      <c r="EBA42" s="34"/>
      <c r="EBB42" s="34"/>
      <c r="EBC42" s="34"/>
      <c r="EBD42" s="34"/>
      <c r="EBE42" s="34"/>
      <c r="EBF42" s="34"/>
      <c r="EBG42" s="34"/>
      <c r="EBH42" s="34"/>
      <c r="EBI42" s="34"/>
      <c r="EBJ42" s="34"/>
      <c r="EBK42" s="34"/>
      <c r="EBL42" s="34"/>
      <c r="EBM42" s="34"/>
      <c r="EBN42" s="34"/>
      <c r="EBO42" s="34"/>
      <c r="EBP42" s="34"/>
      <c r="EBQ42" s="34"/>
      <c r="EBR42" s="34"/>
      <c r="EBS42" s="34"/>
      <c r="EBT42" s="34"/>
      <c r="EBU42" s="34"/>
      <c r="EBV42" s="34"/>
      <c r="EBW42" s="34"/>
      <c r="EBX42" s="34"/>
      <c r="EBY42" s="34"/>
      <c r="EBZ42" s="34"/>
      <c r="ECA42" s="34"/>
      <c r="ECB42" s="34"/>
      <c r="ECC42" s="34"/>
      <c r="ECD42" s="34"/>
      <c r="ECE42" s="34"/>
      <c r="ECF42" s="34"/>
      <c r="ECG42" s="34"/>
      <c r="ECH42" s="34"/>
      <c r="ECI42" s="34"/>
      <c r="ECJ42" s="34"/>
      <c r="ECK42" s="34"/>
      <c r="ECL42" s="34"/>
      <c r="ECM42" s="34"/>
      <c r="ECN42" s="34"/>
      <c r="ECO42" s="34"/>
      <c r="ECP42" s="34"/>
      <c r="ECQ42" s="34"/>
      <c r="ECR42" s="34"/>
      <c r="ECS42" s="34"/>
      <c r="ECT42" s="34"/>
      <c r="ECU42" s="34"/>
      <c r="ECV42" s="34"/>
      <c r="ECW42" s="34"/>
      <c r="ECX42" s="34"/>
      <c r="ECY42" s="34"/>
      <c r="ECZ42" s="34"/>
      <c r="EDA42" s="34"/>
      <c r="EDB42" s="34"/>
      <c r="EDC42" s="34"/>
      <c r="EDD42" s="34"/>
      <c r="EDE42" s="34"/>
      <c r="EDF42" s="34"/>
      <c r="EDG42" s="34"/>
      <c r="EDH42" s="34"/>
      <c r="EDI42" s="34"/>
      <c r="EDJ42" s="34"/>
      <c r="EDK42" s="34"/>
      <c r="EDL42" s="34"/>
      <c r="EDM42" s="34"/>
      <c r="EDN42" s="34"/>
      <c r="EDO42" s="34"/>
      <c r="EDP42" s="34"/>
      <c r="EDQ42" s="34"/>
      <c r="EDR42" s="34"/>
      <c r="EDS42" s="34"/>
      <c r="EDT42" s="34"/>
      <c r="EDU42" s="34"/>
      <c r="EDV42" s="34"/>
      <c r="EDW42" s="34"/>
      <c r="EDX42" s="34"/>
      <c r="EDY42" s="34"/>
      <c r="EDZ42" s="34"/>
      <c r="EEA42" s="34"/>
      <c r="EEB42" s="34"/>
      <c r="EEC42" s="34"/>
      <c r="EED42" s="34"/>
      <c r="EEE42" s="34"/>
      <c r="EEF42" s="34"/>
      <c r="EEG42" s="34"/>
      <c r="EEH42" s="34"/>
      <c r="EEI42" s="34"/>
      <c r="EEJ42" s="34"/>
      <c r="EEK42" s="34"/>
      <c r="EEL42" s="34"/>
      <c r="EEM42" s="34"/>
      <c r="EEN42" s="34"/>
      <c r="EEO42" s="34"/>
      <c r="EEP42" s="34"/>
      <c r="EEQ42" s="34"/>
      <c r="EER42" s="34"/>
      <c r="EES42" s="34"/>
      <c r="EET42" s="34"/>
      <c r="EEU42" s="34"/>
      <c r="EEV42" s="34"/>
      <c r="EEW42" s="34"/>
      <c r="EEX42" s="34"/>
      <c r="EEY42" s="34"/>
      <c r="EEZ42" s="34"/>
      <c r="EFA42" s="34"/>
      <c r="EFB42" s="34"/>
      <c r="EFC42" s="34"/>
      <c r="EFD42" s="34"/>
      <c r="EFE42" s="34"/>
      <c r="EFF42" s="34"/>
      <c r="EFG42" s="34"/>
      <c r="EFH42" s="34"/>
      <c r="EFI42" s="34"/>
      <c r="EFJ42" s="34"/>
      <c r="EFK42" s="34"/>
      <c r="EFL42" s="34"/>
      <c r="EFM42" s="34"/>
      <c r="EFN42" s="34"/>
      <c r="EFO42" s="34"/>
      <c r="EFP42" s="34"/>
      <c r="EFQ42" s="34"/>
      <c r="EFR42" s="34"/>
      <c r="EFS42" s="34"/>
      <c r="EFT42" s="34"/>
      <c r="EFU42" s="34"/>
      <c r="EFV42" s="34"/>
      <c r="EFW42" s="34"/>
      <c r="EFX42" s="34"/>
      <c r="EFY42" s="34"/>
      <c r="EFZ42" s="34"/>
      <c r="EGA42" s="34"/>
      <c r="EGB42" s="34"/>
      <c r="EGC42" s="34"/>
      <c r="EGD42" s="34"/>
      <c r="EGE42" s="34"/>
      <c r="EGF42" s="34"/>
      <c r="EGG42" s="34"/>
      <c r="EGH42" s="34"/>
      <c r="EGI42" s="34"/>
      <c r="EGJ42" s="34"/>
      <c r="EGK42" s="34"/>
      <c r="EGL42" s="34"/>
      <c r="EGM42" s="34"/>
      <c r="EGN42" s="34"/>
      <c r="EGO42" s="34"/>
      <c r="EGP42" s="34"/>
      <c r="EGQ42" s="34"/>
      <c r="EGR42" s="34"/>
      <c r="EGS42" s="34"/>
      <c r="EGT42" s="34"/>
      <c r="EGU42" s="34"/>
      <c r="EGV42" s="34"/>
      <c r="EGW42" s="34"/>
      <c r="EGX42" s="34"/>
      <c r="EGY42" s="34"/>
      <c r="EGZ42" s="34"/>
      <c r="EHA42" s="34"/>
      <c r="EHB42" s="34"/>
      <c r="EHC42" s="34"/>
      <c r="EHD42" s="34"/>
      <c r="EHE42" s="34"/>
      <c r="EHF42" s="34"/>
      <c r="EHG42" s="34"/>
      <c r="EHH42" s="34"/>
      <c r="EHI42" s="34"/>
      <c r="EHJ42" s="34"/>
      <c r="EHK42" s="34"/>
      <c r="EHL42" s="34"/>
      <c r="EHM42" s="34"/>
      <c r="EHN42" s="34"/>
      <c r="EHO42" s="34"/>
      <c r="EHP42" s="34"/>
      <c r="EHQ42" s="34"/>
      <c r="EHR42" s="34"/>
      <c r="EHS42" s="34"/>
      <c r="EHT42" s="34"/>
      <c r="EHU42" s="34"/>
      <c r="EHV42" s="34"/>
      <c r="EHW42" s="34"/>
      <c r="EHX42" s="34"/>
      <c r="EHY42" s="34"/>
      <c r="EHZ42" s="34"/>
      <c r="EIA42" s="34"/>
      <c r="EIB42" s="34"/>
      <c r="EIC42" s="34"/>
      <c r="EID42" s="34"/>
      <c r="EIE42" s="34"/>
      <c r="EIF42" s="34"/>
      <c r="EIG42" s="34"/>
      <c r="EIH42" s="34"/>
      <c r="EII42" s="34"/>
      <c r="EIJ42" s="34"/>
      <c r="EIK42" s="34"/>
      <c r="EIL42" s="34"/>
      <c r="EIM42" s="34"/>
      <c r="EIN42" s="34"/>
      <c r="EIO42" s="34"/>
      <c r="EIP42" s="34"/>
      <c r="EIQ42" s="34"/>
      <c r="EIR42" s="34"/>
      <c r="EIS42" s="34"/>
      <c r="EIT42" s="34"/>
      <c r="EIU42" s="34"/>
      <c r="EIV42" s="34"/>
      <c r="EIW42" s="34"/>
      <c r="EIX42" s="34"/>
      <c r="EIY42" s="34"/>
      <c r="EIZ42" s="34"/>
      <c r="EJA42" s="34"/>
      <c r="EJB42" s="34"/>
      <c r="EJC42" s="34"/>
      <c r="EJD42" s="34"/>
      <c r="EJE42" s="34"/>
      <c r="EJF42" s="34"/>
      <c r="EJG42" s="34"/>
      <c r="EJH42" s="34"/>
      <c r="EJI42" s="34"/>
      <c r="EJJ42" s="34"/>
      <c r="EJK42" s="34"/>
      <c r="EJL42" s="34"/>
      <c r="EJM42" s="34"/>
      <c r="EJN42" s="34"/>
      <c r="EJO42" s="34"/>
      <c r="EJP42" s="34"/>
      <c r="EJQ42" s="34"/>
      <c r="EJR42" s="34"/>
      <c r="EJS42" s="34"/>
      <c r="EJT42" s="34"/>
      <c r="EJU42" s="34"/>
      <c r="EJV42" s="34"/>
      <c r="EJW42" s="34"/>
      <c r="EJX42" s="34"/>
      <c r="EJY42" s="34"/>
      <c r="EJZ42" s="34"/>
      <c r="EKA42" s="34"/>
      <c r="EKB42" s="34"/>
      <c r="EKC42" s="34"/>
      <c r="EKD42" s="34"/>
      <c r="EKE42" s="34"/>
      <c r="EKF42" s="34"/>
      <c r="EKG42" s="34"/>
      <c r="EKH42" s="34"/>
      <c r="EKI42" s="34"/>
      <c r="EKJ42" s="34"/>
      <c r="EKK42" s="34"/>
      <c r="EKL42" s="34"/>
      <c r="EKM42" s="34"/>
      <c r="EKN42" s="34"/>
      <c r="EKO42" s="34"/>
      <c r="EKP42" s="34"/>
      <c r="EKQ42" s="34"/>
      <c r="EKR42" s="34"/>
      <c r="EKS42" s="34"/>
      <c r="EKT42" s="34"/>
      <c r="EKU42" s="34"/>
      <c r="EKV42" s="34"/>
      <c r="EKW42" s="34"/>
      <c r="EKX42" s="34"/>
      <c r="EKY42" s="34"/>
      <c r="EKZ42" s="34"/>
      <c r="ELA42" s="34"/>
      <c r="ELB42" s="34"/>
      <c r="ELC42" s="34"/>
      <c r="ELD42" s="34"/>
      <c r="ELE42" s="34"/>
      <c r="ELF42" s="34"/>
      <c r="ELG42" s="34"/>
      <c r="ELH42" s="34"/>
      <c r="ELI42" s="34"/>
      <c r="ELJ42" s="34"/>
      <c r="ELK42" s="34"/>
      <c r="ELL42" s="34"/>
      <c r="ELM42" s="34"/>
      <c r="ELN42" s="34"/>
      <c r="ELO42" s="34"/>
      <c r="ELP42" s="34"/>
      <c r="ELQ42" s="34"/>
      <c r="ELR42" s="34"/>
      <c r="ELS42" s="34"/>
      <c r="ELT42" s="34"/>
      <c r="ELU42" s="34"/>
      <c r="ELV42" s="34"/>
      <c r="ELW42" s="34"/>
      <c r="ELX42" s="34"/>
      <c r="ELY42" s="34"/>
      <c r="ELZ42" s="34"/>
      <c r="EMA42" s="34"/>
      <c r="EMB42" s="34"/>
      <c r="EMC42" s="34"/>
      <c r="EMD42" s="34"/>
      <c r="EME42" s="34"/>
      <c r="EMF42" s="34"/>
      <c r="EMG42" s="34"/>
      <c r="EMH42" s="34"/>
      <c r="EMI42" s="34"/>
      <c r="EMJ42" s="34"/>
      <c r="EMK42" s="34"/>
      <c r="EML42" s="34"/>
      <c r="EMM42" s="34"/>
      <c r="EMN42" s="34"/>
      <c r="EMO42" s="34"/>
      <c r="EMP42" s="34"/>
      <c r="EMQ42" s="34"/>
      <c r="EMR42" s="34"/>
      <c r="EMS42" s="34"/>
      <c r="EMT42" s="34"/>
      <c r="EMU42" s="34"/>
      <c r="EMV42" s="34"/>
      <c r="EMW42" s="34"/>
      <c r="EMX42" s="34"/>
      <c r="EMY42" s="34"/>
      <c r="EMZ42" s="34"/>
      <c r="ENA42" s="34"/>
      <c r="ENB42" s="34"/>
      <c r="ENC42" s="34"/>
      <c r="END42" s="34"/>
      <c r="ENE42" s="34"/>
      <c r="ENF42" s="34"/>
      <c r="ENG42" s="34"/>
      <c r="ENH42" s="34"/>
      <c r="ENI42" s="34"/>
      <c r="ENJ42" s="34"/>
      <c r="ENK42" s="34"/>
      <c r="ENL42" s="34"/>
      <c r="ENM42" s="34"/>
      <c r="ENN42" s="34"/>
      <c r="ENO42" s="34"/>
      <c r="ENP42" s="34"/>
      <c r="ENQ42" s="34"/>
      <c r="ENR42" s="34"/>
      <c r="ENS42" s="34"/>
      <c r="ENT42" s="34"/>
      <c r="ENU42" s="34"/>
      <c r="ENV42" s="34"/>
      <c r="ENW42" s="34"/>
      <c r="ENX42" s="34"/>
      <c r="ENY42" s="34"/>
      <c r="ENZ42" s="34"/>
      <c r="EOA42" s="34"/>
      <c r="EOB42" s="34"/>
      <c r="EOC42" s="34"/>
      <c r="EOD42" s="34"/>
      <c r="EOE42" s="34"/>
      <c r="EOF42" s="34"/>
      <c r="EOG42" s="34"/>
      <c r="EOH42" s="34"/>
      <c r="EOI42" s="34"/>
      <c r="EOJ42" s="34"/>
      <c r="EOK42" s="34"/>
      <c r="EOL42" s="34"/>
      <c r="EOM42" s="34"/>
      <c r="EON42" s="34"/>
      <c r="EOO42" s="34"/>
      <c r="EOP42" s="34"/>
      <c r="EOQ42" s="34"/>
      <c r="EOR42" s="34"/>
      <c r="EOS42" s="34"/>
      <c r="EOT42" s="34"/>
      <c r="EOU42" s="34"/>
      <c r="EOV42" s="34"/>
      <c r="EOW42" s="34"/>
      <c r="EOX42" s="34"/>
      <c r="EOY42" s="34"/>
      <c r="EOZ42" s="34"/>
      <c r="EPA42" s="34"/>
      <c r="EPB42" s="34"/>
      <c r="EPC42" s="34"/>
      <c r="EPD42" s="34"/>
      <c r="EPE42" s="34"/>
      <c r="EPF42" s="34"/>
      <c r="EPG42" s="34"/>
      <c r="EPH42" s="34"/>
      <c r="EPI42" s="34"/>
      <c r="EPJ42" s="34"/>
      <c r="EPK42" s="34"/>
      <c r="EPL42" s="34"/>
      <c r="EPM42" s="34"/>
      <c r="EPN42" s="34"/>
      <c r="EPO42" s="34"/>
      <c r="EPP42" s="34"/>
      <c r="EPQ42" s="34"/>
      <c r="EPR42" s="34"/>
      <c r="EPS42" s="34"/>
      <c r="EPT42" s="34"/>
      <c r="EPU42" s="34"/>
      <c r="EPV42" s="34"/>
      <c r="EPW42" s="34"/>
      <c r="EPX42" s="34"/>
      <c r="EPY42" s="34"/>
      <c r="EPZ42" s="34"/>
      <c r="EQA42" s="34"/>
      <c r="EQB42" s="34"/>
      <c r="EQC42" s="34"/>
      <c r="EQD42" s="34"/>
      <c r="EQE42" s="34"/>
      <c r="EQF42" s="34"/>
      <c r="EQG42" s="34"/>
      <c r="EQH42" s="34"/>
      <c r="EQI42" s="34"/>
      <c r="EQJ42" s="34"/>
      <c r="EQK42" s="34"/>
      <c r="EQL42" s="34"/>
      <c r="EQM42" s="34"/>
      <c r="EQN42" s="34"/>
      <c r="EQO42" s="34"/>
      <c r="EQP42" s="34"/>
      <c r="EQQ42" s="34"/>
      <c r="EQR42" s="34"/>
      <c r="EQS42" s="34"/>
      <c r="EQT42" s="34"/>
      <c r="EQU42" s="34"/>
      <c r="EQV42" s="34"/>
      <c r="EQW42" s="34"/>
      <c r="EQX42" s="34"/>
      <c r="EQY42" s="34"/>
      <c r="EQZ42" s="34"/>
      <c r="ERA42" s="34"/>
      <c r="ERB42" s="34"/>
      <c r="ERC42" s="34"/>
      <c r="ERD42" s="34"/>
      <c r="ERE42" s="34"/>
      <c r="ERF42" s="34"/>
      <c r="ERG42" s="34"/>
      <c r="ERH42" s="34"/>
      <c r="ERI42" s="34"/>
      <c r="ERJ42" s="34"/>
      <c r="ERK42" s="34"/>
      <c r="ERL42" s="34"/>
      <c r="ERM42" s="34"/>
      <c r="ERN42" s="34"/>
      <c r="ERO42" s="34"/>
      <c r="ERP42" s="34"/>
      <c r="ERQ42" s="34"/>
      <c r="ERR42" s="34"/>
      <c r="ERS42" s="34"/>
      <c r="ERT42" s="34"/>
      <c r="ERU42" s="34"/>
      <c r="ERV42" s="34"/>
      <c r="ERW42" s="34"/>
      <c r="ERX42" s="34"/>
      <c r="ERY42" s="34"/>
      <c r="ERZ42" s="34"/>
      <c r="ESA42" s="34"/>
      <c r="ESB42" s="34"/>
      <c r="ESC42" s="34"/>
      <c r="ESD42" s="34"/>
      <c r="ESE42" s="34"/>
      <c r="ESF42" s="34"/>
      <c r="ESG42" s="34"/>
      <c r="ESH42" s="34"/>
      <c r="ESI42" s="34"/>
      <c r="ESJ42" s="34"/>
      <c r="ESK42" s="34"/>
      <c r="ESL42" s="34"/>
      <c r="ESM42" s="34"/>
      <c r="ESN42" s="34"/>
      <c r="ESO42" s="34"/>
      <c r="ESP42" s="34"/>
      <c r="ESQ42" s="34"/>
      <c r="ESR42" s="34"/>
      <c r="ESS42" s="34"/>
      <c r="EST42" s="34"/>
      <c r="ESU42" s="34"/>
      <c r="ESV42" s="34"/>
      <c r="ESW42" s="34"/>
      <c r="ESX42" s="34"/>
      <c r="ESY42" s="34"/>
      <c r="ESZ42" s="34"/>
      <c r="ETA42" s="34"/>
      <c r="ETB42" s="34"/>
      <c r="ETC42" s="34"/>
      <c r="ETD42" s="34"/>
      <c r="ETE42" s="34"/>
      <c r="ETF42" s="34"/>
      <c r="ETG42" s="34"/>
      <c r="ETH42" s="34"/>
      <c r="ETI42" s="34"/>
      <c r="ETJ42" s="34"/>
      <c r="ETK42" s="34"/>
      <c r="ETL42" s="34"/>
      <c r="ETM42" s="34"/>
      <c r="ETN42" s="34"/>
      <c r="ETO42" s="34"/>
      <c r="ETP42" s="34"/>
      <c r="ETQ42" s="34"/>
      <c r="ETR42" s="34"/>
      <c r="ETS42" s="34"/>
      <c r="ETT42" s="34"/>
      <c r="ETU42" s="34"/>
      <c r="ETV42" s="34"/>
      <c r="ETW42" s="34"/>
      <c r="ETX42" s="34"/>
      <c r="ETY42" s="34"/>
      <c r="ETZ42" s="34"/>
      <c r="EUA42" s="34"/>
      <c r="EUB42" s="34"/>
      <c r="EUC42" s="34"/>
      <c r="EUD42" s="34"/>
      <c r="EUE42" s="34"/>
      <c r="EUF42" s="34"/>
      <c r="EUG42" s="34"/>
      <c r="EUH42" s="34"/>
      <c r="EUI42" s="34"/>
      <c r="EUJ42" s="34"/>
      <c r="EUK42" s="34"/>
      <c r="EUL42" s="34"/>
      <c r="EUM42" s="34"/>
      <c r="EUN42" s="34"/>
      <c r="EUO42" s="34"/>
      <c r="EUP42" s="34"/>
      <c r="EUQ42" s="34"/>
      <c r="EUR42" s="34"/>
      <c r="EUS42" s="34"/>
      <c r="EUT42" s="34"/>
      <c r="EUU42" s="34"/>
      <c r="EUV42" s="34"/>
      <c r="EUW42" s="34"/>
      <c r="EUX42" s="34"/>
      <c r="EUY42" s="34"/>
      <c r="EUZ42" s="34"/>
      <c r="EVA42" s="34"/>
      <c r="EVB42" s="34"/>
      <c r="EVC42" s="34"/>
      <c r="EVD42" s="34"/>
      <c r="EVE42" s="34"/>
      <c r="EVF42" s="34"/>
      <c r="EVG42" s="34"/>
      <c r="EVH42" s="34"/>
      <c r="EVI42" s="34"/>
      <c r="EVJ42" s="34"/>
      <c r="EVK42" s="34"/>
      <c r="EVL42" s="34"/>
      <c r="EVM42" s="34"/>
      <c r="EVN42" s="34"/>
      <c r="EVO42" s="34"/>
      <c r="EVP42" s="34"/>
      <c r="EVQ42" s="34"/>
      <c r="EVR42" s="34"/>
      <c r="EVS42" s="34"/>
      <c r="EVT42" s="34"/>
      <c r="EVU42" s="34"/>
      <c r="EVV42" s="34"/>
      <c r="EVW42" s="34"/>
      <c r="EVX42" s="34"/>
      <c r="EVY42" s="34"/>
      <c r="EVZ42" s="34"/>
      <c r="EWA42" s="34"/>
      <c r="EWB42" s="34"/>
      <c r="EWC42" s="34"/>
      <c r="EWD42" s="34"/>
      <c r="EWE42" s="34"/>
      <c r="EWF42" s="34"/>
      <c r="EWG42" s="34"/>
      <c r="EWH42" s="34"/>
      <c r="EWI42" s="34"/>
      <c r="EWJ42" s="34"/>
      <c r="EWK42" s="34"/>
      <c r="EWL42" s="34"/>
      <c r="EWM42" s="34"/>
      <c r="EWN42" s="34"/>
      <c r="EWO42" s="34"/>
      <c r="EWP42" s="34"/>
      <c r="EWQ42" s="34"/>
      <c r="EWR42" s="34"/>
      <c r="EWS42" s="34"/>
      <c r="EWT42" s="34"/>
      <c r="EWU42" s="34"/>
      <c r="EWV42" s="34"/>
      <c r="EWW42" s="34"/>
      <c r="EWX42" s="34"/>
      <c r="EWY42" s="34"/>
      <c r="EWZ42" s="34"/>
      <c r="EXA42" s="34"/>
      <c r="EXB42" s="34"/>
      <c r="EXC42" s="34"/>
      <c r="EXD42" s="34"/>
      <c r="EXE42" s="34"/>
      <c r="EXF42" s="34"/>
      <c r="EXG42" s="34"/>
      <c r="EXH42" s="34"/>
      <c r="EXI42" s="34"/>
      <c r="EXJ42" s="34"/>
      <c r="EXK42" s="34"/>
      <c r="EXL42" s="34"/>
      <c r="EXM42" s="34"/>
      <c r="EXN42" s="34"/>
      <c r="EXO42" s="34"/>
      <c r="EXP42" s="34"/>
      <c r="EXQ42" s="34"/>
      <c r="EXR42" s="34"/>
      <c r="EXS42" s="34"/>
      <c r="EXT42" s="34"/>
      <c r="EXU42" s="34"/>
      <c r="EXV42" s="34"/>
      <c r="EXW42" s="34"/>
      <c r="EXX42" s="34"/>
      <c r="EXY42" s="34"/>
      <c r="EXZ42" s="34"/>
      <c r="EYA42" s="34"/>
      <c r="EYB42" s="34"/>
      <c r="EYC42" s="34"/>
      <c r="EYD42" s="34"/>
      <c r="EYE42" s="34"/>
      <c r="EYF42" s="34"/>
      <c r="EYG42" s="34"/>
      <c r="EYH42" s="34"/>
      <c r="EYI42" s="34"/>
      <c r="EYJ42" s="34"/>
      <c r="EYK42" s="34"/>
      <c r="EYL42" s="34"/>
      <c r="EYM42" s="34"/>
      <c r="EYN42" s="34"/>
      <c r="EYO42" s="34"/>
      <c r="EYP42" s="34"/>
      <c r="EYQ42" s="34"/>
      <c r="EYR42" s="34"/>
      <c r="EYS42" s="34"/>
      <c r="EYT42" s="34"/>
      <c r="EYU42" s="34"/>
      <c r="EYV42" s="34"/>
      <c r="EYW42" s="34"/>
      <c r="EYX42" s="34"/>
      <c r="EYY42" s="34"/>
      <c r="EYZ42" s="34"/>
      <c r="EZA42" s="34"/>
      <c r="EZB42" s="34"/>
      <c r="EZC42" s="34"/>
      <c r="EZD42" s="34"/>
      <c r="EZE42" s="34"/>
      <c r="EZF42" s="34"/>
      <c r="EZG42" s="34"/>
      <c r="EZH42" s="34"/>
      <c r="EZI42" s="34"/>
      <c r="EZJ42" s="34"/>
      <c r="EZK42" s="34"/>
      <c r="EZL42" s="34"/>
      <c r="EZM42" s="34"/>
      <c r="EZN42" s="34"/>
      <c r="EZO42" s="34"/>
      <c r="EZP42" s="34"/>
      <c r="EZQ42" s="34"/>
      <c r="EZR42" s="34"/>
      <c r="EZS42" s="34"/>
      <c r="EZT42" s="34"/>
      <c r="EZU42" s="34"/>
      <c r="EZV42" s="34"/>
      <c r="EZW42" s="34"/>
      <c r="EZX42" s="34"/>
      <c r="EZY42" s="34"/>
      <c r="EZZ42" s="34"/>
      <c r="FAA42" s="34"/>
      <c r="FAB42" s="34"/>
      <c r="FAC42" s="34"/>
      <c r="FAD42" s="34"/>
      <c r="FAE42" s="34"/>
      <c r="FAF42" s="34"/>
      <c r="FAG42" s="34"/>
      <c r="FAH42" s="34"/>
      <c r="FAI42" s="34"/>
      <c r="FAJ42" s="34"/>
      <c r="FAK42" s="34"/>
      <c r="FAL42" s="34"/>
      <c r="FAM42" s="34"/>
      <c r="FAN42" s="34"/>
      <c r="FAO42" s="34"/>
      <c r="FAP42" s="34"/>
      <c r="FAQ42" s="34"/>
      <c r="FAR42" s="34"/>
      <c r="FAS42" s="34"/>
      <c r="FAT42" s="34"/>
      <c r="FAU42" s="34"/>
      <c r="FAV42" s="34"/>
      <c r="FAW42" s="34"/>
      <c r="FAX42" s="34"/>
      <c r="FAY42" s="34"/>
      <c r="FAZ42" s="34"/>
      <c r="FBA42" s="34"/>
      <c r="FBB42" s="34"/>
      <c r="FBC42" s="34"/>
      <c r="FBD42" s="34"/>
      <c r="FBE42" s="34"/>
      <c r="FBF42" s="34"/>
      <c r="FBG42" s="34"/>
      <c r="FBH42" s="34"/>
      <c r="FBI42" s="34"/>
      <c r="FBJ42" s="34"/>
      <c r="FBK42" s="34"/>
      <c r="FBL42" s="34"/>
      <c r="FBM42" s="34"/>
      <c r="FBN42" s="34"/>
      <c r="FBO42" s="34"/>
      <c r="FBP42" s="34"/>
      <c r="FBQ42" s="34"/>
      <c r="FBR42" s="34"/>
      <c r="FBS42" s="34"/>
      <c r="FBT42" s="34"/>
      <c r="FBU42" s="34"/>
      <c r="FBV42" s="34"/>
      <c r="FBW42" s="34"/>
      <c r="FBX42" s="34"/>
      <c r="FBY42" s="34"/>
      <c r="FBZ42" s="34"/>
      <c r="FCA42" s="34"/>
      <c r="FCB42" s="34"/>
      <c r="FCC42" s="34"/>
      <c r="FCD42" s="34"/>
      <c r="FCE42" s="34"/>
      <c r="FCF42" s="34"/>
      <c r="FCG42" s="34"/>
      <c r="FCH42" s="34"/>
      <c r="FCI42" s="34"/>
      <c r="FCJ42" s="34"/>
      <c r="FCK42" s="34"/>
      <c r="FCL42" s="34"/>
      <c r="FCM42" s="34"/>
      <c r="FCN42" s="34"/>
      <c r="FCO42" s="34"/>
      <c r="FCP42" s="34"/>
      <c r="FCQ42" s="34"/>
      <c r="FCR42" s="34"/>
      <c r="FCS42" s="34"/>
      <c r="FCT42" s="34"/>
      <c r="FCU42" s="34"/>
      <c r="FCV42" s="34"/>
      <c r="FCW42" s="34"/>
      <c r="FCX42" s="34"/>
      <c r="FCY42" s="34"/>
      <c r="FCZ42" s="34"/>
      <c r="FDA42" s="34"/>
      <c r="FDB42" s="34"/>
      <c r="FDC42" s="34"/>
      <c r="FDD42" s="34"/>
      <c r="FDE42" s="34"/>
      <c r="FDF42" s="34"/>
      <c r="FDG42" s="34"/>
      <c r="FDH42" s="34"/>
      <c r="FDI42" s="34"/>
      <c r="FDJ42" s="34"/>
      <c r="FDK42" s="34"/>
      <c r="FDL42" s="34"/>
      <c r="FDM42" s="34"/>
      <c r="FDN42" s="34"/>
      <c r="FDO42" s="34"/>
      <c r="FDP42" s="34"/>
      <c r="FDQ42" s="34"/>
      <c r="FDR42" s="34"/>
      <c r="FDS42" s="34"/>
      <c r="FDT42" s="34"/>
      <c r="FDU42" s="34"/>
      <c r="FDV42" s="34"/>
      <c r="FDW42" s="34"/>
      <c r="FDX42" s="34"/>
      <c r="FDY42" s="34"/>
      <c r="FDZ42" s="34"/>
      <c r="FEA42" s="34"/>
      <c r="FEB42" s="34"/>
      <c r="FEC42" s="34"/>
      <c r="FED42" s="34"/>
      <c r="FEE42" s="34"/>
      <c r="FEF42" s="34"/>
      <c r="FEG42" s="34"/>
      <c r="FEH42" s="34"/>
      <c r="FEI42" s="34"/>
      <c r="FEJ42" s="34"/>
      <c r="FEK42" s="34"/>
      <c r="FEL42" s="34"/>
      <c r="FEM42" s="34"/>
      <c r="FEN42" s="34"/>
      <c r="FEO42" s="34"/>
      <c r="FEP42" s="34"/>
      <c r="FEQ42" s="34"/>
      <c r="FER42" s="34"/>
      <c r="FES42" s="34"/>
      <c r="FET42" s="34"/>
      <c r="FEU42" s="34"/>
      <c r="FEV42" s="34"/>
      <c r="FEW42" s="34"/>
      <c r="FEX42" s="34"/>
      <c r="FEY42" s="34"/>
      <c r="FEZ42" s="34"/>
      <c r="FFA42" s="34"/>
      <c r="FFB42" s="34"/>
      <c r="FFC42" s="34"/>
      <c r="FFD42" s="34"/>
      <c r="FFE42" s="34"/>
      <c r="FFF42" s="34"/>
      <c r="FFG42" s="34"/>
      <c r="FFH42" s="34"/>
      <c r="FFI42" s="34"/>
      <c r="FFJ42" s="34"/>
      <c r="FFK42" s="34"/>
      <c r="FFL42" s="34"/>
      <c r="FFM42" s="34"/>
      <c r="FFN42" s="34"/>
      <c r="FFO42" s="34"/>
      <c r="FFP42" s="34"/>
      <c r="FFQ42" s="34"/>
      <c r="FFR42" s="34"/>
      <c r="FFS42" s="34"/>
      <c r="FFT42" s="34"/>
      <c r="FFU42" s="34"/>
      <c r="FFV42" s="34"/>
      <c r="FFW42" s="34"/>
      <c r="FFX42" s="34"/>
      <c r="FFY42" s="34"/>
      <c r="FFZ42" s="34"/>
      <c r="FGA42" s="34"/>
      <c r="FGB42" s="34"/>
      <c r="FGC42" s="34"/>
      <c r="FGD42" s="34"/>
      <c r="FGE42" s="34"/>
      <c r="FGF42" s="34"/>
      <c r="FGG42" s="34"/>
      <c r="FGH42" s="34"/>
      <c r="FGI42" s="34"/>
      <c r="FGJ42" s="34"/>
      <c r="FGK42" s="34"/>
      <c r="FGL42" s="34"/>
      <c r="FGM42" s="34"/>
      <c r="FGN42" s="34"/>
      <c r="FGO42" s="34"/>
      <c r="FGP42" s="34"/>
      <c r="FGQ42" s="34"/>
      <c r="FGR42" s="34"/>
      <c r="FGS42" s="34"/>
      <c r="FGT42" s="34"/>
      <c r="FGU42" s="34"/>
      <c r="FGV42" s="34"/>
      <c r="FGW42" s="34"/>
      <c r="FGX42" s="34"/>
      <c r="FGY42" s="34"/>
      <c r="FGZ42" s="34"/>
      <c r="FHA42" s="34"/>
      <c r="FHB42" s="34"/>
      <c r="FHC42" s="34"/>
      <c r="FHD42" s="34"/>
      <c r="FHE42" s="34"/>
      <c r="FHF42" s="34"/>
      <c r="FHG42" s="34"/>
      <c r="FHH42" s="34"/>
      <c r="FHI42" s="34"/>
      <c r="FHJ42" s="34"/>
      <c r="FHK42" s="34"/>
      <c r="FHL42" s="34"/>
      <c r="FHM42" s="34"/>
      <c r="FHN42" s="34"/>
      <c r="FHO42" s="34"/>
      <c r="FHP42" s="34"/>
      <c r="FHQ42" s="34"/>
      <c r="FHR42" s="34"/>
      <c r="FHS42" s="34"/>
      <c r="FHT42" s="34"/>
      <c r="FHU42" s="34"/>
      <c r="FHV42" s="34"/>
      <c r="FHW42" s="34"/>
      <c r="FHX42" s="34"/>
      <c r="FHY42" s="34"/>
      <c r="FHZ42" s="34"/>
      <c r="FIA42" s="34"/>
      <c r="FIB42" s="34"/>
      <c r="FIC42" s="34"/>
      <c r="FID42" s="34"/>
      <c r="FIE42" s="34"/>
      <c r="FIF42" s="34"/>
      <c r="FIG42" s="34"/>
      <c r="FIH42" s="34"/>
      <c r="FII42" s="34"/>
      <c r="FIJ42" s="34"/>
      <c r="FIK42" s="34"/>
      <c r="FIL42" s="34"/>
      <c r="FIM42" s="34"/>
      <c r="FIN42" s="34"/>
      <c r="FIO42" s="34"/>
      <c r="FIP42" s="34"/>
      <c r="FIQ42" s="34"/>
      <c r="FIR42" s="34"/>
      <c r="FIS42" s="34"/>
      <c r="FIT42" s="34"/>
      <c r="FIU42" s="34"/>
      <c r="FIV42" s="34"/>
      <c r="FIW42" s="34"/>
      <c r="FIX42" s="34"/>
      <c r="FIY42" s="34"/>
      <c r="FIZ42" s="34"/>
      <c r="FJA42" s="34"/>
      <c r="FJB42" s="34"/>
      <c r="FJC42" s="34"/>
      <c r="FJD42" s="34"/>
      <c r="FJE42" s="34"/>
      <c r="FJF42" s="34"/>
      <c r="FJG42" s="34"/>
      <c r="FJH42" s="34"/>
      <c r="FJI42" s="34"/>
      <c r="FJJ42" s="34"/>
      <c r="FJK42" s="34"/>
      <c r="FJL42" s="34"/>
      <c r="FJM42" s="34"/>
      <c r="FJN42" s="34"/>
      <c r="FJO42" s="34"/>
      <c r="FJP42" s="34"/>
      <c r="FJQ42" s="34"/>
      <c r="FJR42" s="34"/>
      <c r="FJS42" s="34"/>
      <c r="FJT42" s="34"/>
      <c r="FJU42" s="34"/>
      <c r="FJV42" s="34"/>
      <c r="FJW42" s="34"/>
      <c r="FJX42" s="34"/>
      <c r="FJY42" s="34"/>
      <c r="FJZ42" s="34"/>
      <c r="FKA42" s="34"/>
      <c r="FKB42" s="34"/>
      <c r="FKC42" s="34"/>
      <c r="FKD42" s="34"/>
      <c r="FKE42" s="34"/>
      <c r="FKF42" s="34"/>
      <c r="FKG42" s="34"/>
      <c r="FKH42" s="34"/>
      <c r="FKI42" s="34"/>
      <c r="FKJ42" s="34"/>
      <c r="FKK42" s="34"/>
      <c r="FKL42" s="34"/>
      <c r="FKM42" s="34"/>
      <c r="FKN42" s="34"/>
      <c r="FKO42" s="34"/>
      <c r="FKP42" s="34"/>
      <c r="FKQ42" s="34"/>
      <c r="FKR42" s="34"/>
      <c r="FKS42" s="34"/>
      <c r="FKT42" s="34"/>
      <c r="FKU42" s="34"/>
      <c r="FKV42" s="34"/>
      <c r="FKW42" s="34"/>
      <c r="FKX42" s="34"/>
      <c r="FKY42" s="34"/>
      <c r="FKZ42" s="34"/>
      <c r="FLA42" s="34"/>
      <c r="FLB42" s="34"/>
      <c r="FLC42" s="34"/>
      <c r="FLD42" s="34"/>
      <c r="FLE42" s="34"/>
      <c r="FLF42" s="34"/>
      <c r="FLG42" s="34"/>
      <c r="FLH42" s="34"/>
      <c r="FLI42" s="34"/>
      <c r="FLJ42" s="34"/>
      <c r="FLK42" s="34"/>
      <c r="FLL42" s="34"/>
      <c r="FLM42" s="34"/>
      <c r="FLN42" s="34"/>
      <c r="FLO42" s="34"/>
      <c r="FLP42" s="34"/>
      <c r="FLQ42" s="34"/>
      <c r="FLR42" s="34"/>
      <c r="FLS42" s="34"/>
      <c r="FLT42" s="34"/>
      <c r="FLU42" s="34"/>
      <c r="FLV42" s="34"/>
      <c r="FLW42" s="34"/>
      <c r="FLX42" s="34"/>
      <c r="FLY42" s="34"/>
      <c r="FLZ42" s="34"/>
      <c r="FMA42" s="34"/>
      <c r="FMB42" s="34"/>
      <c r="FMC42" s="34"/>
      <c r="FMD42" s="34"/>
      <c r="FME42" s="34"/>
      <c r="FMF42" s="34"/>
      <c r="FMG42" s="34"/>
      <c r="FMH42" s="34"/>
      <c r="FMI42" s="34"/>
      <c r="FMJ42" s="34"/>
      <c r="FMK42" s="34"/>
      <c r="FML42" s="34"/>
      <c r="FMM42" s="34"/>
      <c r="FMN42" s="34"/>
      <c r="FMO42" s="34"/>
      <c r="FMP42" s="34"/>
      <c r="FMQ42" s="34"/>
      <c r="FMR42" s="34"/>
      <c r="FMS42" s="34"/>
      <c r="FMT42" s="34"/>
      <c r="FMU42" s="34"/>
      <c r="FMV42" s="34"/>
      <c r="FMW42" s="34"/>
      <c r="FMX42" s="34"/>
      <c r="FMY42" s="34"/>
      <c r="FMZ42" s="34"/>
      <c r="FNA42" s="34"/>
      <c r="FNB42" s="34"/>
      <c r="FNC42" s="34"/>
      <c r="FND42" s="34"/>
      <c r="FNE42" s="34"/>
      <c r="FNF42" s="34"/>
      <c r="FNG42" s="34"/>
      <c r="FNH42" s="34"/>
      <c r="FNI42" s="34"/>
      <c r="FNJ42" s="34"/>
      <c r="FNK42" s="34"/>
      <c r="FNL42" s="34"/>
      <c r="FNM42" s="34"/>
      <c r="FNN42" s="34"/>
      <c r="FNO42" s="34"/>
      <c r="FNP42" s="34"/>
      <c r="FNQ42" s="34"/>
      <c r="FNR42" s="34"/>
      <c r="FNS42" s="34"/>
      <c r="FNT42" s="34"/>
      <c r="FNU42" s="34"/>
      <c r="FNV42" s="34"/>
      <c r="FNW42" s="34"/>
      <c r="FNX42" s="34"/>
      <c r="FNY42" s="34"/>
      <c r="FNZ42" s="34"/>
      <c r="FOA42" s="34"/>
      <c r="FOB42" s="34"/>
      <c r="FOC42" s="34"/>
      <c r="FOD42" s="34"/>
      <c r="FOE42" s="34"/>
      <c r="FOF42" s="34"/>
      <c r="FOG42" s="34"/>
      <c r="FOH42" s="34"/>
      <c r="FOI42" s="34"/>
      <c r="FOJ42" s="34"/>
      <c r="FOK42" s="34"/>
      <c r="FOL42" s="34"/>
      <c r="FOM42" s="34"/>
      <c r="FON42" s="34"/>
      <c r="FOO42" s="34"/>
      <c r="FOP42" s="34"/>
      <c r="FOQ42" s="34"/>
      <c r="FOR42" s="34"/>
      <c r="FOS42" s="34"/>
      <c r="FOT42" s="34"/>
      <c r="FOU42" s="34"/>
      <c r="FOV42" s="34"/>
      <c r="FOW42" s="34"/>
      <c r="FOX42" s="34"/>
      <c r="FOY42" s="34"/>
      <c r="FOZ42" s="34"/>
      <c r="FPA42" s="34"/>
      <c r="FPB42" s="34"/>
      <c r="FPC42" s="34"/>
      <c r="FPD42" s="34"/>
      <c r="FPE42" s="34"/>
      <c r="FPF42" s="34"/>
      <c r="FPG42" s="34"/>
      <c r="FPH42" s="34"/>
      <c r="FPI42" s="34"/>
      <c r="FPJ42" s="34"/>
      <c r="FPK42" s="34"/>
      <c r="FPL42" s="34"/>
      <c r="FPM42" s="34"/>
      <c r="FPN42" s="34"/>
      <c r="FPO42" s="34"/>
      <c r="FPP42" s="34"/>
      <c r="FPQ42" s="34"/>
      <c r="FPR42" s="34"/>
      <c r="FPS42" s="34"/>
      <c r="FPT42" s="34"/>
      <c r="FPU42" s="34"/>
      <c r="FPV42" s="34"/>
      <c r="FPW42" s="34"/>
      <c r="FPX42" s="34"/>
      <c r="FPY42" s="34"/>
      <c r="FPZ42" s="34"/>
      <c r="FQA42" s="34"/>
      <c r="FQB42" s="34"/>
      <c r="FQC42" s="34"/>
      <c r="FQD42" s="34"/>
      <c r="FQE42" s="34"/>
      <c r="FQF42" s="34"/>
      <c r="FQG42" s="34"/>
      <c r="FQH42" s="34"/>
      <c r="FQI42" s="34"/>
      <c r="FQJ42" s="34"/>
      <c r="FQK42" s="34"/>
      <c r="FQL42" s="34"/>
      <c r="FQM42" s="34"/>
      <c r="FQN42" s="34"/>
      <c r="FQO42" s="34"/>
      <c r="FQP42" s="34"/>
      <c r="FQQ42" s="34"/>
      <c r="FQR42" s="34"/>
      <c r="FQS42" s="34"/>
      <c r="FQT42" s="34"/>
      <c r="FQU42" s="34"/>
      <c r="FQV42" s="34"/>
      <c r="FQW42" s="34"/>
      <c r="FQX42" s="34"/>
      <c r="FQY42" s="34"/>
      <c r="FQZ42" s="34"/>
      <c r="FRA42" s="34"/>
      <c r="FRB42" s="34"/>
      <c r="FRC42" s="34"/>
      <c r="FRD42" s="34"/>
      <c r="FRE42" s="34"/>
      <c r="FRF42" s="34"/>
      <c r="FRG42" s="34"/>
      <c r="FRH42" s="34"/>
      <c r="FRI42" s="34"/>
      <c r="FRJ42" s="34"/>
      <c r="FRK42" s="34"/>
      <c r="FRL42" s="34"/>
      <c r="FRM42" s="34"/>
      <c r="FRN42" s="34"/>
      <c r="FRO42" s="34"/>
      <c r="FRP42" s="34"/>
      <c r="FRQ42" s="34"/>
      <c r="FRR42" s="34"/>
      <c r="FRS42" s="34"/>
      <c r="FRT42" s="34"/>
      <c r="FRU42" s="34"/>
      <c r="FRV42" s="34"/>
      <c r="FRW42" s="34"/>
      <c r="FRX42" s="34"/>
      <c r="FRY42" s="34"/>
      <c r="FRZ42" s="34"/>
      <c r="FSA42" s="34"/>
      <c r="FSB42" s="34"/>
      <c r="FSC42" s="34"/>
      <c r="FSD42" s="34"/>
      <c r="FSE42" s="34"/>
      <c r="FSF42" s="34"/>
      <c r="FSG42" s="34"/>
      <c r="FSH42" s="34"/>
      <c r="FSI42" s="34"/>
      <c r="FSJ42" s="34"/>
      <c r="FSK42" s="34"/>
      <c r="FSL42" s="34"/>
      <c r="FSM42" s="34"/>
      <c r="FSN42" s="34"/>
      <c r="FSO42" s="34"/>
      <c r="FSP42" s="34"/>
      <c r="FSQ42" s="34"/>
      <c r="FSR42" s="34"/>
      <c r="FSS42" s="34"/>
      <c r="FST42" s="34"/>
      <c r="FSU42" s="34"/>
      <c r="FSV42" s="34"/>
      <c r="FSW42" s="34"/>
      <c r="FSX42" s="34"/>
      <c r="FSY42" s="34"/>
      <c r="FSZ42" s="34"/>
      <c r="FTA42" s="34"/>
      <c r="FTB42" s="34"/>
      <c r="FTC42" s="34"/>
      <c r="FTD42" s="34"/>
      <c r="FTE42" s="34"/>
      <c r="FTF42" s="34"/>
      <c r="FTG42" s="34"/>
      <c r="FTH42" s="34"/>
      <c r="FTI42" s="34"/>
      <c r="FTJ42" s="34"/>
      <c r="FTK42" s="34"/>
      <c r="FTL42" s="34"/>
      <c r="FTM42" s="34"/>
      <c r="FTN42" s="34"/>
      <c r="FTO42" s="34"/>
      <c r="FTP42" s="34"/>
      <c r="FTQ42" s="34"/>
      <c r="FTR42" s="34"/>
      <c r="FTS42" s="34"/>
      <c r="FTT42" s="34"/>
      <c r="FTU42" s="34"/>
      <c r="FTV42" s="34"/>
      <c r="FTW42" s="34"/>
      <c r="FTX42" s="34"/>
      <c r="FTY42" s="34"/>
      <c r="FTZ42" s="34"/>
      <c r="FUA42" s="34"/>
      <c r="FUB42" s="34"/>
      <c r="FUC42" s="34"/>
      <c r="FUD42" s="34"/>
      <c r="FUE42" s="34"/>
      <c r="FUF42" s="34"/>
      <c r="FUG42" s="34"/>
      <c r="FUH42" s="34"/>
      <c r="FUI42" s="34"/>
      <c r="FUJ42" s="34"/>
      <c r="FUK42" s="34"/>
      <c r="FUL42" s="34"/>
      <c r="FUM42" s="34"/>
      <c r="FUN42" s="34"/>
      <c r="FUO42" s="34"/>
      <c r="FUP42" s="34"/>
      <c r="FUQ42" s="34"/>
      <c r="FUR42" s="34"/>
      <c r="FUS42" s="34"/>
      <c r="FUT42" s="34"/>
      <c r="FUU42" s="34"/>
      <c r="FUV42" s="34"/>
      <c r="FUW42" s="34"/>
      <c r="FUX42" s="34"/>
      <c r="FUY42" s="34"/>
      <c r="FUZ42" s="34"/>
      <c r="FVA42" s="34"/>
      <c r="FVB42" s="34"/>
      <c r="FVC42" s="34"/>
      <c r="FVD42" s="34"/>
      <c r="FVE42" s="34"/>
      <c r="FVF42" s="34"/>
      <c r="FVG42" s="34"/>
      <c r="FVH42" s="34"/>
      <c r="FVI42" s="34"/>
      <c r="FVJ42" s="34"/>
      <c r="FVK42" s="34"/>
      <c r="FVL42" s="34"/>
      <c r="FVM42" s="34"/>
      <c r="FVN42" s="34"/>
      <c r="FVO42" s="34"/>
      <c r="FVP42" s="34"/>
      <c r="FVQ42" s="34"/>
      <c r="FVR42" s="34"/>
      <c r="FVS42" s="34"/>
      <c r="FVT42" s="34"/>
      <c r="FVU42" s="34"/>
      <c r="FVV42" s="34"/>
      <c r="FVW42" s="34"/>
      <c r="FVX42" s="34"/>
      <c r="FVY42" s="34"/>
      <c r="FVZ42" s="34"/>
      <c r="FWA42" s="34"/>
      <c r="FWB42" s="34"/>
      <c r="FWC42" s="34"/>
      <c r="FWD42" s="34"/>
      <c r="FWE42" s="34"/>
      <c r="FWF42" s="34"/>
      <c r="FWG42" s="34"/>
      <c r="FWH42" s="34"/>
      <c r="FWI42" s="34"/>
      <c r="FWJ42" s="34"/>
      <c r="FWK42" s="34"/>
      <c r="FWL42" s="34"/>
      <c r="FWM42" s="34"/>
      <c r="FWN42" s="34"/>
      <c r="FWO42" s="34"/>
      <c r="FWP42" s="34"/>
      <c r="FWQ42" s="34"/>
      <c r="FWR42" s="34"/>
      <c r="FWS42" s="34"/>
      <c r="FWT42" s="34"/>
      <c r="FWU42" s="34"/>
      <c r="FWV42" s="34"/>
      <c r="FWW42" s="34"/>
      <c r="FWX42" s="34"/>
      <c r="FWY42" s="34"/>
      <c r="FWZ42" s="34"/>
      <c r="FXA42" s="34"/>
      <c r="FXB42" s="34"/>
      <c r="FXC42" s="34"/>
      <c r="FXD42" s="34"/>
      <c r="FXE42" s="34"/>
      <c r="FXF42" s="34"/>
      <c r="FXG42" s="34"/>
      <c r="FXH42" s="34"/>
      <c r="FXI42" s="34"/>
      <c r="FXJ42" s="34"/>
      <c r="FXK42" s="34"/>
      <c r="FXL42" s="34"/>
      <c r="FXM42" s="34"/>
      <c r="FXN42" s="34"/>
      <c r="FXO42" s="34"/>
      <c r="FXP42" s="34"/>
      <c r="FXQ42" s="34"/>
      <c r="FXR42" s="34"/>
      <c r="FXS42" s="34"/>
      <c r="FXT42" s="34"/>
      <c r="FXU42" s="34"/>
      <c r="FXV42" s="34"/>
      <c r="FXW42" s="34"/>
      <c r="FXX42" s="34"/>
      <c r="FXY42" s="34"/>
      <c r="FXZ42" s="34"/>
      <c r="FYA42" s="34"/>
      <c r="FYB42" s="34"/>
      <c r="FYC42" s="34"/>
      <c r="FYD42" s="34"/>
      <c r="FYE42" s="34"/>
      <c r="FYF42" s="34"/>
      <c r="FYG42" s="34"/>
      <c r="FYH42" s="34"/>
      <c r="FYI42" s="34"/>
      <c r="FYJ42" s="34"/>
      <c r="FYK42" s="34"/>
      <c r="FYL42" s="34"/>
      <c r="FYM42" s="34"/>
      <c r="FYN42" s="34"/>
      <c r="FYO42" s="34"/>
      <c r="FYP42" s="34"/>
      <c r="FYQ42" s="34"/>
      <c r="FYR42" s="34"/>
      <c r="FYS42" s="34"/>
      <c r="FYT42" s="34"/>
      <c r="FYU42" s="34"/>
      <c r="FYV42" s="34"/>
      <c r="FYW42" s="34"/>
      <c r="FYX42" s="34"/>
      <c r="FYY42" s="34"/>
      <c r="FYZ42" s="34"/>
      <c r="FZA42" s="34"/>
      <c r="FZB42" s="34"/>
      <c r="FZC42" s="34"/>
      <c r="FZD42" s="34"/>
      <c r="FZE42" s="34"/>
      <c r="FZF42" s="34"/>
      <c r="FZG42" s="34"/>
      <c r="FZH42" s="34"/>
      <c r="FZI42" s="34"/>
      <c r="FZJ42" s="34"/>
      <c r="FZK42" s="34"/>
      <c r="FZL42" s="34"/>
      <c r="FZM42" s="34"/>
      <c r="FZN42" s="34"/>
      <c r="FZO42" s="34"/>
      <c r="FZP42" s="34"/>
      <c r="FZQ42" s="34"/>
      <c r="FZR42" s="34"/>
      <c r="FZS42" s="34"/>
      <c r="FZT42" s="34"/>
      <c r="FZU42" s="34"/>
      <c r="FZV42" s="34"/>
      <c r="FZW42" s="34"/>
      <c r="FZX42" s="34"/>
      <c r="FZY42" s="34"/>
      <c r="FZZ42" s="34"/>
      <c r="GAA42" s="34"/>
      <c r="GAB42" s="34"/>
      <c r="GAC42" s="34"/>
      <c r="GAD42" s="34"/>
      <c r="GAE42" s="34"/>
      <c r="GAF42" s="34"/>
      <c r="GAG42" s="34"/>
      <c r="GAH42" s="34"/>
      <c r="GAI42" s="34"/>
      <c r="GAJ42" s="34"/>
      <c r="GAK42" s="34"/>
      <c r="GAL42" s="34"/>
      <c r="GAM42" s="34"/>
      <c r="GAN42" s="34"/>
      <c r="GAO42" s="34"/>
      <c r="GAP42" s="34"/>
      <c r="GAQ42" s="34"/>
      <c r="GAR42" s="34"/>
      <c r="GAS42" s="34"/>
      <c r="GAT42" s="34"/>
      <c r="GAU42" s="34"/>
      <c r="GAV42" s="34"/>
      <c r="GAW42" s="34"/>
      <c r="GAX42" s="34"/>
      <c r="GAY42" s="34"/>
      <c r="GAZ42" s="34"/>
      <c r="GBA42" s="34"/>
      <c r="GBB42" s="34"/>
      <c r="GBC42" s="34"/>
      <c r="GBD42" s="34"/>
      <c r="GBE42" s="34"/>
      <c r="GBF42" s="34"/>
      <c r="GBG42" s="34"/>
      <c r="GBH42" s="34"/>
      <c r="GBI42" s="34"/>
      <c r="GBJ42" s="34"/>
      <c r="GBK42" s="34"/>
      <c r="GBL42" s="34"/>
      <c r="GBM42" s="34"/>
      <c r="GBN42" s="34"/>
      <c r="GBO42" s="34"/>
      <c r="GBP42" s="34"/>
      <c r="GBQ42" s="34"/>
      <c r="GBR42" s="34"/>
      <c r="GBS42" s="34"/>
      <c r="GBT42" s="34"/>
      <c r="GBU42" s="34"/>
      <c r="GBV42" s="34"/>
      <c r="GBW42" s="34"/>
      <c r="GBX42" s="34"/>
      <c r="GBY42" s="34"/>
      <c r="GBZ42" s="34"/>
      <c r="GCA42" s="34"/>
      <c r="GCB42" s="34"/>
      <c r="GCC42" s="34"/>
      <c r="GCD42" s="34"/>
      <c r="GCE42" s="34"/>
      <c r="GCF42" s="34"/>
      <c r="GCG42" s="34"/>
      <c r="GCH42" s="34"/>
      <c r="GCI42" s="34"/>
      <c r="GCJ42" s="34"/>
      <c r="GCK42" s="34"/>
      <c r="GCL42" s="34"/>
      <c r="GCM42" s="34"/>
      <c r="GCN42" s="34"/>
      <c r="GCO42" s="34"/>
      <c r="GCP42" s="34"/>
      <c r="GCQ42" s="34"/>
      <c r="GCR42" s="34"/>
      <c r="GCS42" s="34"/>
      <c r="GCT42" s="34"/>
      <c r="GCU42" s="34"/>
      <c r="GCV42" s="34"/>
      <c r="GCW42" s="34"/>
      <c r="GCX42" s="34"/>
      <c r="GCY42" s="34"/>
      <c r="GCZ42" s="34"/>
      <c r="GDA42" s="34"/>
      <c r="GDB42" s="34"/>
      <c r="GDC42" s="34"/>
      <c r="GDD42" s="34"/>
      <c r="GDE42" s="34"/>
      <c r="GDF42" s="34"/>
      <c r="GDG42" s="34"/>
      <c r="GDH42" s="34"/>
      <c r="GDI42" s="34"/>
      <c r="GDJ42" s="34"/>
      <c r="GDK42" s="34"/>
      <c r="GDL42" s="34"/>
      <c r="GDM42" s="34"/>
      <c r="GDN42" s="34"/>
      <c r="GDO42" s="34"/>
      <c r="GDP42" s="34"/>
      <c r="GDQ42" s="34"/>
      <c r="GDR42" s="34"/>
      <c r="GDS42" s="34"/>
      <c r="GDT42" s="34"/>
      <c r="GDU42" s="34"/>
      <c r="GDV42" s="34"/>
      <c r="GDW42" s="34"/>
      <c r="GDX42" s="34"/>
      <c r="GDY42" s="34"/>
      <c r="GDZ42" s="34"/>
      <c r="GEA42" s="34"/>
      <c r="GEB42" s="34"/>
      <c r="GEC42" s="34"/>
      <c r="GED42" s="34"/>
      <c r="GEE42" s="34"/>
      <c r="GEF42" s="34"/>
      <c r="GEG42" s="34"/>
      <c r="GEH42" s="34"/>
      <c r="GEI42" s="34"/>
      <c r="GEJ42" s="34"/>
      <c r="GEK42" s="34"/>
      <c r="GEL42" s="34"/>
      <c r="GEM42" s="34"/>
      <c r="GEN42" s="34"/>
      <c r="GEO42" s="34"/>
      <c r="GEP42" s="34"/>
      <c r="GEQ42" s="34"/>
      <c r="GER42" s="34"/>
      <c r="GES42" s="34"/>
      <c r="GET42" s="34"/>
      <c r="GEU42" s="34"/>
      <c r="GEV42" s="34"/>
      <c r="GEW42" s="34"/>
      <c r="GEX42" s="34"/>
      <c r="GEY42" s="34"/>
      <c r="GEZ42" s="34"/>
      <c r="GFA42" s="34"/>
      <c r="GFB42" s="34"/>
      <c r="GFC42" s="34"/>
      <c r="GFD42" s="34"/>
      <c r="GFE42" s="34"/>
      <c r="GFF42" s="34"/>
      <c r="GFG42" s="34"/>
      <c r="GFH42" s="34"/>
      <c r="GFI42" s="34"/>
      <c r="GFJ42" s="34"/>
      <c r="GFK42" s="34"/>
      <c r="GFL42" s="34"/>
      <c r="GFM42" s="34"/>
      <c r="GFN42" s="34"/>
      <c r="GFO42" s="34"/>
      <c r="GFP42" s="34"/>
      <c r="GFQ42" s="34"/>
      <c r="GFR42" s="34"/>
      <c r="GFS42" s="34"/>
      <c r="GFT42" s="34"/>
      <c r="GFU42" s="34"/>
      <c r="GFV42" s="34"/>
      <c r="GFW42" s="34"/>
      <c r="GFX42" s="34"/>
      <c r="GFY42" s="34"/>
      <c r="GFZ42" s="34"/>
      <c r="GGA42" s="34"/>
      <c r="GGB42" s="34"/>
      <c r="GGC42" s="34"/>
      <c r="GGD42" s="34"/>
      <c r="GGE42" s="34"/>
      <c r="GGF42" s="34"/>
      <c r="GGG42" s="34"/>
      <c r="GGH42" s="34"/>
      <c r="GGI42" s="34"/>
      <c r="GGJ42" s="34"/>
      <c r="GGK42" s="34"/>
      <c r="GGL42" s="34"/>
      <c r="GGM42" s="34"/>
      <c r="GGN42" s="34"/>
      <c r="GGO42" s="34"/>
      <c r="GGP42" s="34"/>
      <c r="GGQ42" s="34"/>
      <c r="GGR42" s="34"/>
      <c r="GGS42" s="34"/>
      <c r="GGT42" s="34"/>
      <c r="GGU42" s="34"/>
      <c r="GGV42" s="34"/>
      <c r="GGW42" s="34"/>
      <c r="GGX42" s="34"/>
      <c r="GGY42" s="34"/>
      <c r="GGZ42" s="34"/>
      <c r="GHA42" s="34"/>
      <c r="GHB42" s="34"/>
      <c r="GHC42" s="34"/>
      <c r="GHD42" s="34"/>
      <c r="GHE42" s="34"/>
      <c r="GHF42" s="34"/>
      <c r="GHG42" s="34"/>
      <c r="GHH42" s="34"/>
      <c r="GHI42" s="34"/>
      <c r="GHJ42" s="34"/>
      <c r="GHK42" s="34"/>
      <c r="GHL42" s="34"/>
      <c r="GHM42" s="34"/>
      <c r="GHN42" s="34"/>
      <c r="GHO42" s="34"/>
      <c r="GHP42" s="34"/>
      <c r="GHQ42" s="34"/>
      <c r="GHR42" s="34"/>
      <c r="GHS42" s="34"/>
      <c r="GHT42" s="34"/>
      <c r="GHU42" s="34"/>
      <c r="GHV42" s="34"/>
      <c r="GHW42" s="34"/>
      <c r="GHX42" s="34"/>
      <c r="GHY42" s="34"/>
      <c r="GHZ42" s="34"/>
      <c r="GIA42" s="34"/>
      <c r="GIB42" s="34"/>
      <c r="GIC42" s="34"/>
      <c r="GID42" s="34"/>
      <c r="GIE42" s="34"/>
      <c r="GIF42" s="34"/>
      <c r="GIG42" s="34"/>
      <c r="GIH42" s="34"/>
      <c r="GII42" s="34"/>
      <c r="GIJ42" s="34"/>
      <c r="GIK42" s="34"/>
      <c r="GIL42" s="34"/>
      <c r="GIM42" s="34"/>
      <c r="GIN42" s="34"/>
      <c r="GIO42" s="34"/>
      <c r="GIP42" s="34"/>
      <c r="GIQ42" s="34"/>
      <c r="GIR42" s="34"/>
      <c r="GIS42" s="34"/>
      <c r="GIT42" s="34"/>
      <c r="GIU42" s="34"/>
      <c r="GIV42" s="34"/>
      <c r="GIW42" s="34"/>
      <c r="GIX42" s="34"/>
      <c r="GIY42" s="34"/>
      <c r="GIZ42" s="34"/>
      <c r="GJA42" s="34"/>
      <c r="GJB42" s="34"/>
      <c r="GJC42" s="34"/>
      <c r="GJD42" s="34"/>
      <c r="GJE42" s="34"/>
      <c r="GJF42" s="34"/>
      <c r="GJG42" s="34"/>
      <c r="GJH42" s="34"/>
      <c r="GJI42" s="34"/>
      <c r="GJJ42" s="34"/>
      <c r="GJK42" s="34"/>
      <c r="GJL42" s="34"/>
      <c r="GJM42" s="34"/>
      <c r="GJN42" s="34"/>
      <c r="GJO42" s="34"/>
      <c r="GJP42" s="34"/>
      <c r="GJQ42" s="34"/>
      <c r="GJR42" s="34"/>
      <c r="GJS42" s="34"/>
      <c r="GJT42" s="34"/>
      <c r="GJU42" s="34"/>
      <c r="GJV42" s="34"/>
      <c r="GJW42" s="34"/>
      <c r="GJX42" s="34"/>
      <c r="GJY42" s="34"/>
      <c r="GJZ42" s="34"/>
      <c r="GKA42" s="34"/>
      <c r="GKB42" s="34"/>
      <c r="GKC42" s="34"/>
      <c r="GKD42" s="34"/>
      <c r="GKE42" s="34"/>
      <c r="GKF42" s="34"/>
      <c r="GKG42" s="34"/>
      <c r="GKH42" s="34"/>
      <c r="GKI42" s="34"/>
      <c r="GKJ42" s="34"/>
      <c r="GKK42" s="34"/>
      <c r="GKL42" s="34"/>
      <c r="GKM42" s="34"/>
      <c r="GKN42" s="34"/>
      <c r="GKO42" s="34"/>
      <c r="GKP42" s="34"/>
      <c r="GKQ42" s="34"/>
      <c r="GKR42" s="34"/>
      <c r="GKS42" s="34"/>
      <c r="GKT42" s="34"/>
      <c r="GKU42" s="34"/>
      <c r="GKV42" s="34"/>
      <c r="GKW42" s="34"/>
      <c r="GKX42" s="34"/>
      <c r="GKY42" s="34"/>
      <c r="GKZ42" s="34"/>
      <c r="GLA42" s="34"/>
      <c r="GLB42" s="34"/>
      <c r="GLC42" s="34"/>
      <c r="GLD42" s="34"/>
      <c r="GLE42" s="34"/>
      <c r="GLF42" s="34"/>
      <c r="GLG42" s="34"/>
      <c r="GLH42" s="34"/>
      <c r="GLI42" s="34"/>
      <c r="GLJ42" s="34"/>
      <c r="GLK42" s="34"/>
      <c r="GLL42" s="34"/>
      <c r="GLM42" s="34"/>
      <c r="GLN42" s="34"/>
      <c r="GLO42" s="34"/>
      <c r="GLP42" s="34"/>
      <c r="GLQ42" s="34"/>
      <c r="GLR42" s="34"/>
      <c r="GLS42" s="34"/>
      <c r="GLT42" s="34"/>
      <c r="GLU42" s="34"/>
      <c r="GLV42" s="34"/>
      <c r="GLW42" s="34"/>
      <c r="GLX42" s="34"/>
      <c r="GLY42" s="34"/>
      <c r="GLZ42" s="34"/>
      <c r="GMA42" s="34"/>
      <c r="GMB42" s="34"/>
      <c r="GMC42" s="34"/>
      <c r="GMD42" s="34"/>
      <c r="GME42" s="34"/>
      <c r="GMF42" s="34"/>
      <c r="GMG42" s="34"/>
      <c r="GMH42" s="34"/>
      <c r="GMI42" s="34"/>
      <c r="GMJ42" s="34"/>
      <c r="GMK42" s="34"/>
      <c r="GML42" s="34"/>
      <c r="GMM42" s="34"/>
      <c r="GMN42" s="34"/>
      <c r="GMO42" s="34"/>
      <c r="GMP42" s="34"/>
      <c r="GMQ42" s="34"/>
      <c r="GMR42" s="34"/>
      <c r="GMS42" s="34"/>
      <c r="GMT42" s="34"/>
      <c r="GMU42" s="34"/>
      <c r="GMV42" s="34"/>
      <c r="GMW42" s="34"/>
      <c r="GMX42" s="34"/>
      <c r="GMY42" s="34"/>
      <c r="GMZ42" s="34"/>
      <c r="GNA42" s="34"/>
      <c r="GNB42" s="34"/>
      <c r="GNC42" s="34"/>
      <c r="GND42" s="34"/>
      <c r="GNE42" s="34"/>
      <c r="GNF42" s="34"/>
      <c r="GNG42" s="34"/>
      <c r="GNH42" s="34"/>
      <c r="GNI42" s="34"/>
      <c r="GNJ42" s="34"/>
      <c r="GNK42" s="34"/>
      <c r="GNL42" s="34"/>
      <c r="GNM42" s="34"/>
      <c r="GNN42" s="34"/>
      <c r="GNO42" s="34"/>
      <c r="GNP42" s="34"/>
      <c r="GNQ42" s="34"/>
      <c r="GNR42" s="34"/>
      <c r="GNS42" s="34"/>
      <c r="GNT42" s="34"/>
      <c r="GNU42" s="34"/>
      <c r="GNV42" s="34"/>
      <c r="GNW42" s="34"/>
      <c r="GNX42" s="34"/>
      <c r="GNY42" s="34"/>
      <c r="GNZ42" s="34"/>
      <c r="GOA42" s="34"/>
      <c r="GOB42" s="34"/>
      <c r="GOC42" s="34"/>
      <c r="GOD42" s="34"/>
      <c r="GOE42" s="34"/>
      <c r="GOF42" s="34"/>
      <c r="GOG42" s="34"/>
      <c r="GOH42" s="34"/>
      <c r="GOI42" s="34"/>
      <c r="GOJ42" s="34"/>
      <c r="GOK42" s="34"/>
      <c r="GOL42" s="34"/>
      <c r="GOM42" s="34"/>
      <c r="GON42" s="34"/>
      <c r="GOO42" s="34"/>
      <c r="GOP42" s="34"/>
      <c r="GOQ42" s="34"/>
      <c r="GOR42" s="34"/>
      <c r="GOS42" s="34"/>
      <c r="GOT42" s="34"/>
      <c r="GOU42" s="34"/>
      <c r="GOV42" s="34"/>
      <c r="GOW42" s="34"/>
      <c r="GOX42" s="34"/>
      <c r="GOY42" s="34"/>
      <c r="GOZ42" s="34"/>
      <c r="GPA42" s="34"/>
      <c r="GPB42" s="34"/>
      <c r="GPC42" s="34"/>
      <c r="GPD42" s="34"/>
      <c r="GPE42" s="34"/>
      <c r="GPF42" s="34"/>
      <c r="GPG42" s="34"/>
      <c r="GPH42" s="34"/>
      <c r="GPI42" s="34"/>
      <c r="GPJ42" s="34"/>
      <c r="GPK42" s="34"/>
      <c r="GPL42" s="34"/>
      <c r="GPM42" s="34"/>
      <c r="GPN42" s="34"/>
      <c r="GPO42" s="34"/>
      <c r="GPP42" s="34"/>
      <c r="GPQ42" s="34"/>
      <c r="GPR42" s="34"/>
      <c r="GPS42" s="34"/>
      <c r="GPT42" s="34"/>
      <c r="GPU42" s="34"/>
      <c r="GPV42" s="34"/>
      <c r="GPW42" s="34"/>
      <c r="GPX42" s="34"/>
      <c r="GPY42" s="34"/>
      <c r="GPZ42" s="34"/>
      <c r="GQA42" s="34"/>
      <c r="GQB42" s="34"/>
      <c r="GQC42" s="34"/>
      <c r="GQD42" s="34"/>
      <c r="GQE42" s="34"/>
      <c r="GQF42" s="34"/>
      <c r="GQG42" s="34"/>
      <c r="GQH42" s="34"/>
      <c r="GQI42" s="34"/>
      <c r="GQJ42" s="34"/>
      <c r="GQK42" s="34"/>
      <c r="GQL42" s="34"/>
      <c r="GQM42" s="34"/>
      <c r="GQN42" s="34"/>
      <c r="GQO42" s="34"/>
      <c r="GQP42" s="34"/>
      <c r="GQQ42" s="34"/>
      <c r="GQR42" s="34"/>
      <c r="GQS42" s="34"/>
      <c r="GQT42" s="34"/>
      <c r="GQU42" s="34"/>
      <c r="GQV42" s="34"/>
      <c r="GQW42" s="34"/>
      <c r="GQX42" s="34"/>
      <c r="GQY42" s="34"/>
      <c r="GQZ42" s="34"/>
      <c r="GRA42" s="34"/>
      <c r="GRB42" s="34"/>
      <c r="GRC42" s="34"/>
      <c r="GRD42" s="34"/>
      <c r="GRE42" s="34"/>
      <c r="GRF42" s="34"/>
      <c r="GRG42" s="34"/>
      <c r="GRH42" s="34"/>
      <c r="GRI42" s="34"/>
      <c r="GRJ42" s="34"/>
      <c r="GRK42" s="34"/>
      <c r="GRL42" s="34"/>
      <c r="GRM42" s="34"/>
      <c r="GRN42" s="34"/>
      <c r="GRO42" s="34"/>
      <c r="GRP42" s="34"/>
      <c r="GRQ42" s="34"/>
      <c r="GRR42" s="34"/>
      <c r="GRS42" s="34"/>
      <c r="GRT42" s="34"/>
      <c r="GRU42" s="34"/>
      <c r="GRV42" s="34"/>
      <c r="GRW42" s="34"/>
      <c r="GRX42" s="34"/>
      <c r="GRY42" s="34"/>
      <c r="GRZ42" s="34"/>
      <c r="GSA42" s="34"/>
      <c r="GSB42" s="34"/>
      <c r="GSC42" s="34"/>
      <c r="GSD42" s="34"/>
      <c r="GSE42" s="34"/>
      <c r="GSF42" s="34"/>
      <c r="GSG42" s="34"/>
      <c r="GSH42" s="34"/>
      <c r="GSI42" s="34"/>
      <c r="GSJ42" s="34"/>
      <c r="GSK42" s="34"/>
      <c r="GSL42" s="34"/>
      <c r="GSM42" s="34"/>
      <c r="GSN42" s="34"/>
      <c r="GSO42" s="34"/>
      <c r="GSP42" s="34"/>
      <c r="GSQ42" s="34"/>
      <c r="GSR42" s="34"/>
      <c r="GSS42" s="34"/>
      <c r="GST42" s="34"/>
      <c r="GSU42" s="34"/>
      <c r="GSV42" s="34"/>
      <c r="GSW42" s="34"/>
      <c r="GSX42" s="34"/>
      <c r="GSY42" s="34"/>
      <c r="GSZ42" s="34"/>
      <c r="GTA42" s="34"/>
      <c r="GTB42" s="34"/>
      <c r="GTC42" s="34"/>
      <c r="GTD42" s="34"/>
      <c r="GTE42" s="34"/>
      <c r="GTF42" s="34"/>
      <c r="GTG42" s="34"/>
      <c r="GTH42" s="34"/>
      <c r="GTI42" s="34"/>
      <c r="GTJ42" s="34"/>
      <c r="GTK42" s="34"/>
      <c r="GTL42" s="34"/>
      <c r="GTM42" s="34"/>
      <c r="GTN42" s="34"/>
      <c r="GTO42" s="34"/>
      <c r="GTP42" s="34"/>
      <c r="GTQ42" s="34"/>
      <c r="GTR42" s="34"/>
      <c r="GTS42" s="34"/>
      <c r="GTT42" s="34"/>
      <c r="GTU42" s="34"/>
      <c r="GTV42" s="34"/>
      <c r="GTW42" s="34"/>
      <c r="GTX42" s="34"/>
      <c r="GTY42" s="34"/>
      <c r="GTZ42" s="34"/>
      <c r="GUA42" s="34"/>
      <c r="GUB42" s="34"/>
      <c r="GUC42" s="34"/>
      <c r="GUD42" s="34"/>
      <c r="GUE42" s="34"/>
      <c r="GUF42" s="34"/>
      <c r="GUG42" s="34"/>
      <c r="GUH42" s="34"/>
      <c r="GUI42" s="34"/>
      <c r="GUJ42" s="34"/>
      <c r="GUK42" s="34"/>
      <c r="GUL42" s="34"/>
      <c r="GUM42" s="34"/>
      <c r="GUN42" s="34"/>
      <c r="GUO42" s="34"/>
      <c r="GUP42" s="34"/>
      <c r="GUQ42" s="34"/>
      <c r="GUR42" s="34"/>
      <c r="GUS42" s="34"/>
      <c r="GUT42" s="34"/>
      <c r="GUU42" s="34"/>
      <c r="GUV42" s="34"/>
      <c r="GUW42" s="34"/>
      <c r="GUX42" s="34"/>
      <c r="GUY42" s="34"/>
      <c r="GUZ42" s="34"/>
      <c r="GVA42" s="34"/>
      <c r="GVB42" s="34"/>
      <c r="GVC42" s="34"/>
      <c r="GVD42" s="34"/>
      <c r="GVE42" s="34"/>
      <c r="GVF42" s="34"/>
      <c r="GVG42" s="34"/>
      <c r="GVH42" s="34"/>
      <c r="GVI42" s="34"/>
      <c r="GVJ42" s="34"/>
      <c r="GVK42" s="34"/>
      <c r="GVL42" s="34"/>
      <c r="GVM42" s="34"/>
      <c r="GVN42" s="34"/>
      <c r="GVO42" s="34"/>
      <c r="GVP42" s="34"/>
      <c r="GVQ42" s="34"/>
      <c r="GVR42" s="34"/>
      <c r="GVS42" s="34"/>
      <c r="GVT42" s="34"/>
      <c r="GVU42" s="34"/>
      <c r="GVV42" s="34"/>
      <c r="GVW42" s="34"/>
      <c r="GVX42" s="34"/>
      <c r="GVY42" s="34"/>
      <c r="GVZ42" s="34"/>
      <c r="GWA42" s="34"/>
      <c r="GWB42" s="34"/>
      <c r="GWC42" s="34"/>
      <c r="GWD42" s="34"/>
      <c r="GWE42" s="34"/>
      <c r="GWF42" s="34"/>
      <c r="GWG42" s="34"/>
      <c r="GWH42" s="34"/>
      <c r="GWI42" s="34"/>
      <c r="GWJ42" s="34"/>
      <c r="GWK42" s="34"/>
      <c r="GWL42" s="34"/>
      <c r="GWM42" s="34"/>
      <c r="GWN42" s="34"/>
      <c r="GWO42" s="34"/>
      <c r="GWP42" s="34"/>
      <c r="GWQ42" s="34"/>
      <c r="GWR42" s="34"/>
      <c r="GWS42" s="34"/>
      <c r="GWT42" s="34"/>
      <c r="GWU42" s="34"/>
      <c r="GWV42" s="34"/>
      <c r="GWW42" s="34"/>
      <c r="GWX42" s="34"/>
      <c r="GWY42" s="34"/>
      <c r="GWZ42" s="34"/>
      <c r="GXA42" s="34"/>
      <c r="GXB42" s="34"/>
      <c r="GXC42" s="34"/>
      <c r="GXD42" s="34"/>
      <c r="GXE42" s="34"/>
      <c r="GXF42" s="34"/>
      <c r="GXG42" s="34"/>
      <c r="GXH42" s="34"/>
      <c r="GXI42" s="34"/>
      <c r="GXJ42" s="34"/>
      <c r="GXK42" s="34"/>
      <c r="GXL42" s="34"/>
      <c r="GXM42" s="34"/>
      <c r="GXN42" s="34"/>
      <c r="GXO42" s="34"/>
      <c r="GXP42" s="34"/>
      <c r="GXQ42" s="34"/>
      <c r="GXR42" s="34"/>
      <c r="GXS42" s="34"/>
      <c r="GXT42" s="34"/>
      <c r="GXU42" s="34"/>
      <c r="GXV42" s="34"/>
      <c r="GXW42" s="34"/>
      <c r="GXX42" s="34"/>
      <c r="GXY42" s="34"/>
      <c r="GXZ42" s="34"/>
      <c r="GYA42" s="34"/>
      <c r="GYB42" s="34"/>
      <c r="GYC42" s="34"/>
      <c r="GYD42" s="34"/>
      <c r="GYE42" s="34"/>
      <c r="GYF42" s="34"/>
      <c r="GYG42" s="34"/>
      <c r="GYH42" s="34"/>
      <c r="GYI42" s="34"/>
      <c r="GYJ42" s="34"/>
      <c r="GYK42" s="34"/>
      <c r="GYL42" s="34"/>
      <c r="GYM42" s="34"/>
      <c r="GYN42" s="34"/>
      <c r="GYO42" s="34"/>
      <c r="GYP42" s="34"/>
      <c r="GYQ42" s="34"/>
      <c r="GYR42" s="34"/>
      <c r="GYS42" s="34"/>
      <c r="GYT42" s="34"/>
      <c r="GYU42" s="34"/>
      <c r="GYV42" s="34"/>
      <c r="GYW42" s="34"/>
      <c r="GYX42" s="34"/>
      <c r="GYY42" s="34"/>
      <c r="GYZ42" s="34"/>
      <c r="GZA42" s="34"/>
      <c r="GZB42" s="34"/>
      <c r="GZC42" s="34"/>
      <c r="GZD42" s="34"/>
      <c r="GZE42" s="34"/>
      <c r="GZF42" s="34"/>
      <c r="GZG42" s="34"/>
      <c r="GZH42" s="34"/>
      <c r="GZI42" s="34"/>
      <c r="GZJ42" s="34"/>
      <c r="GZK42" s="34"/>
      <c r="GZL42" s="34"/>
      <c r="GZM42" s="34"/>
      <c r="GZN42" s="34"/>
      <c r="GZO42" s="34"/>
      <c r="GZP42" s="34"/>
      <c r="GZQ42" s="34"/>
      <c r="GZR42" s="34"/>
      <c r="GZS42" s="34"/>
      <c r="GZT42" s="34"/>
      <c r="GZU42" s="34"/>
      <c r="GZV42" s="34"/>
      <c r="GZW42" s="34"/>
      <c r="GZX42" s="34"/>
      <c r="GZY42" s="34"/>
      <c r="GZZ42" s="34"/>
      <c r="HAA42" s="34"/>
      <c r="HAB42" s="34"/>
      <c r="HAC42" s="34"/>
      <c r="HAD42" s="34"/>
      <c r="HAE42" s="34"/>
      <c r="HAF42" s="34"/>
      <c r="HAG42" s="34"/>
      <c r="HAH42" s="34"/>
      <c r="HAI42" s="34"/>
      <c r="HAJ42" s="34"/>
      <c r="HAK42" s="34"/>
      <c r="HAL42" s="34"/>
      <c r="HAM42" s="34"/>
      <c r="HAN42" s="34"/>
      <c r="HAO42" s="34"/>
      <c r="HAP42" s="34"/>
      <c r="HAQ42" s="34"/>
      <c r="HAR42" s="34"/>
      <c r="HAS42" s="34"/>
      <c r="HAT42" s="34"/>
      <c r="HAU42" s="34"/>
      <c r="HAV42" s="34"/>
      <c r="HAW42" s="34"/>
      <c r="HAX42" s="34"/>
      <c r="HAY42" s="34"/>
      <c r="HAZ42" s="34"/>
      <c r="HBA42" s="34"/>
      <c r="HBB42" s="34"/>
      <c r="HBC42" s="34"/>
      <c r="HBD42" s="34"/>
      <c r="HBE42" s="34"/>
      <c r="HBF42" s="34"/>
      <c r="HBG42" s="34"/>
      <c r="HBH42" s="34"/>
      <c r="HBI42" s="34"/>
      <c r="HBJ42" s="34"/>
      <c r="HBK42" s="34"/>
      <c r="HBL42" s="34"/>
      <c r="HBM42" s="34"/>
      <c r="HBN42" s="34"/>
      <c r="HBO42" s="34"/>
      <c r="HBP42" s="34"/>
      <c r="HBQ42" s="34"/>
      <c r="HBR42" s="34"/>
      <c r="HBS42" s="34"/>
      <c r="HBT42" s="34"/>
      <c r="HBU42" s="34"/>
      <c r="HBV42" s="34"/>
      <c r="HBW42" s="34"/>
      <c r="HBX42" s="34"/>
      <c r="HBY42" s="34"/>
      <c r="HBZ42" s="34"/>
      <c r="HCA42" s="34"/>
      <c r="HCB42" s="34"/>
      <c r="HCC42" s="34"/>
      <c r="HCD42" s="34"/>
      <c r="HCE42" s="34"/>
      <c r="HCF42" s="34"/>
      <c r="HCG42" s="34"/>
      <c r="HCH42" s="34"/>
      <c r="HCI42" s="34"/>
      <c r="HCJ42" s="34"/>
      <c r="HCK42" s="34"/>
      <c r="HCL42" s="34"/>
      <c r="HCM42" s="34"/>
      <c r="HCN42" s="34"/>
      <c r="HCO42" s="34"/>
      <c r="HCP42" s="34"/>
      <c r="HCQ42" s="34"/>
      <c r="HCR42" s="34"/>
      <c r="HCS42" s="34"/>
      <c r="HCT42" s="34"/>
      <c r="HCU42" s="34"/>
      <c r="HCV42" s="34"/>
      <c r="HCW42" s="34"/>
      <c r="HCX42" s="34"/>
      <c r="HCY42" s="34"/>
      <c r="HCZ42" s="34"/>
      <c r="HDA42" s="34"/>
      <c r="HDB42" s="34"/>
      <c r="HDC42" s="34"/>
      <c r="HDD42" s="34"/>
      <c r="HDE42" s="34"/>
      <c r="HDF42" s="34"/>
      <c r="HDG42" s="34"/>
      <c r="HDH42" s="34"/>
      <c r="HDI42" s="34"/>
      <c r="HDJ42" s="34"/>
      <c r="HDK42" s="34"/>
      <c r="HDL42" s="34"/>
      <c r="HDM42" s="34"/>
      <c r="HDN42" s="34"/>
      <c r="HDO42" s="34"/>
      <c r="HDP42" s="34"/>
      <c r="HDQ42" s="34"/>
      <c r="HDR42" s="34"/>
      <c r="HDS42" s="34"/>
      <c r="HDT42" s="34"/>
      <c r="HDU42" s="34"/>
      <c r="HDV42" s="34"/>
      <c r="HDW42" s="34"/>
      <c r="HDX42" s="34"/>
      <c r="HDY42" s="34"/>
      <c r="HDZ42" s="34"/>
      <c r="HEA42" s="34"/>
      <c r="HEB42" s="34"/>
      <c r="HEC42" s="34"/>
      <c r="HED42" s="34"/>
      <c r="HEE42" s="34"/>
      <c r="HEF42" s="34"/>
      <c r="HEG42" s="34"/>
      <c r="HEH42" s="34"/>
      <c r="HEI42" s="34"/>
      <c r="HEJ42" s="34"/>
      <c r="HEK42" s="34"/>
      <c r="HEL42" s="34"/>
      <c r="HEM42" s="34"/>
      <c r="HEN42" s="34"/>
      <c r="HEO42" s="34"/>
      <c r="HEP42" s="34"/>
      <c r="HEQ42" s="34"/>
      <c r="HER42" s="34"/>
      <c r="HES42" s="34"/>
      <c r="HET42" s="34"/>
      <c r="HEU42" s="34"/>
      <c r="HEV42" s="34"/>
      <c r="HEW42" s="34"/>
      <c r="HEX42" s="34"/>
      <c r="HEY42" s="34"/>
      <c r="HEZ42" s="34"/>
      <c r="HFA42" s="34"/>
      <c r="HFB42" s="34"/>
      <c r="HFC42" s="34"/>
      <c r="HFD42" s="34"/>
      <c r="HFE42" s="34"/>
      <c r="HFF42" s="34"/>
      <c r="HFG42" s="34"/>
      <c r="HFH42" s="34"/>
      <c r="HFI42" s="34"/>
      <c r="HFJ42" s="34"/>
      <c r="HFK42" s="34"/>
      <c r="HFL42" s="34"/>
      <c r="HFM42" s="34"/>
      <c r="HFN42" s="34"/>
      <c r="HFO42" s="34"/>
      <c r="HFP42" s="34"/>
      <c r="HFQ42" s="34"/>
      <c r="HFR42" s="34"/>
      <c r="HFS42" s="34"/>
      <c r="HFT42" s="34"/>
      <c r="HFU42" s="34"/>
      <c r="HFV42" s="34"/>
      <c r="HFW42" s="34"/>
      <c r="HFX42" s="34"/>
      <c r="HFY42" s="34"/>
      <c r="HFZ42" s="34"/>
      <c r="HGA42" s="34"/>
      <c r="HGB42" s="34"/>
      <c r="HGC42" s="34"/>
      <c r="HGD42" s="34"/>
      <c r="HGE42" s="34"/>
      <c r="HGF42" s="34"/>
      <c r="HGG42" s="34"/>
      <c r="HGH42" s="34"/>
      <c r="HGI42" s="34"/>
      <c r="HGJ42" s="34"/>
      <c r="HGK42" s="34"/>
      <c r="HGL42" s="34"/>
      <c r="HGM42" s="34"/>
      <c r="HGN42" s="34"/>
      <c r="HGO42" s="34"/>
      <c r="HGP42" s="34"/>
      <c r="HGQ42" s="34"/>
      <c r="HGR42" s="34"/>
      <c r="HGS42" s="34"/>
      <c r="HGT42" s="34"/>
      <c r="HGU42" s="34"/>
      <c r="HGV42" s="34"/>
      <c r="HGW42" s="34"/>
      <c r="HGX42" s="34"/>
      <c r="HGY42" s="34"/>
      <c r="HGZ42" s="34"/>
      <c r="HHA42" s="34"/>
      <c r="HHB42" s="34"/>
      <c r="HHC42" s="34"/>
      <c r="HHD42" s="34"/>
      <c r="HHE42" s="34"/>
      <c r="HHF42" s="34"/>
      <c r="HHG42" s="34"/>
      <c r="HHH42" s="34"/>
      <c r="HHI42" s="34"/>
      <c r="HHJ42" s="34"/>
      <c r="HHK42" s="34"/>
      <c r="HHL42" s="34"/>
      <c r="HHM42" s="34"/>
      <c r="HHN42" s="34"/>
      <c r="HHO42" s="34"/>
      <c r="HHP42" s="34"/>
      <c r="HHQ42" s="34"/>
      <c r="HHR42" s="34"/>
      <c r="HHS42" s="34"/>
      <c r="HHT42" s="34"/>
      <c r="HHU42" s="34"/>
      <c r="HHV42" s="34"/>
      <c r="HHW42" s="34"/>
      <c r="HHX42" s="34"/>
      <c r="HHY42" s="34"/>
      <c r="HHZ42" s="34"/>
      <c r="HIA42" s="34"/>
      <c r="HIB42" s="34"/>
      <c r="HIC42" s="34"/>
      <c r="HID42" s="34"/>
      <c r="HIE42" s="34"/>
      <c r="HIF42" s="34"/>
      <c r="HIG42" s="34"/>
      <c r="HIH42" s="34"/>
      <c r="HII42" s="34"/>
      <c r="HIJ42" s="34"/>
      <c r="HIK42" s="34"/>
      <c r="HIL42" s="34"/>
      <c r="HIM42" s="34"/>
      <c r="HIN42" s="34"/>
      <c r="HIO42" s="34"/>
      <c r="HIP42" s="34"/>
      <c r="HIQ42" s="34"/>
      <c r="HIR42" s="34"/>
      <c r="HIS42" s="34"/>
      <c r="HIT42" s="34"/>
      <c r="HIU42" s="34"/>
      <c r="HIV42" s="34"/>
      <c r="HIW42" s="34"/>
      <c r="HIX42" s="34"/>
      <c r="HIY42" s="34"/>
      <c r="HIZ42" s="34"/>
      <c r="HJA42" s="34"/>
      <c r="HJB42" s="34"/>
      <c r="HJC42" s="34"/>
      <c r="HJD42" s="34"/>
      <c r="HJE42" s="34"/>
      <c r="HJF42" s="34"/>
      <c r="HJG42" s="34"/>
      <c r="HJH42" s="34"/>
      <c r="HJI42" s="34"/>
      <c r="HJJ42" s="34"/>
      <c r="HJK42" s="34"/>
      <c r="HJL42" s="34"/>
      <c r="HJM42" s="34"/>
      <c r="HJN42" s="34"/>
      <c r="HJO42" s="34"/>
      <c r="HJP42" s="34"/>
      <c r="HJQ42" s="34"/>
      <c r="HJR42" s="34"/>
      <c r="HJS42" s="34"/>
      <c r="HJT42" s="34"/>
      <c r="HJU42" s="34"/>
      <c r="HJV42" s="34"/>
      <c r="HJW42" s="34"/>
      <c r="HJX42" s="34"/>
      <c r="HJY42" s="34"/>
      <c r="HJZ42" s="34"/>
      <c r="HKA42" s="34"/>
      <c r="HKB42" s="34"/>
      <c r="HKC42" s="34"/>
      <c r="HKD42" s="34"/>
      <c r="HKE42" s="34"/>
      <c r="HKF42" s="34"/>
      <c r="HKG42" s="34"/>
      <c r="HKH42" s="34"/>
      <c r="HKI42" s="34"/>
      <c r="HKJ42" s="34"/>
      <c r="HKK42" s="34"/>
      <c r="HKL42" s="34"/>
      <c r="HKM42" s="34"/>
      <c r="HKN42" s="34"/>
      <c r="HKO42" s="34"/>
      <c r="HKP42" s="34"/>
      <c r="HKQ42" s="34"/>
      <c r="HKR42" s="34"/>
      <c r="HKS42" s="34"/>
      <c r="HKT42" s="34"/>
      <c r="HKU42" s="34"/>
      <c r="HKV42" s="34"/>
      <c r="HKW42" s="34"/>
      <c r="HKX42" s="34"/>
      <c r="HKY42" s="34"/>
      <c r="HKZ42" s="34"/>
      <c r="HLA42" s="34"/>
      <c r="HLB42" s="34"/>
      <c r="HLC42" s="34"/>
      <c r="HLD42" s="34"/>
      <c r="HLE42" s="34"/>
      <c r="HLF42" s="34"/>
      <c r="HLG42" s="34"/>
      <c r="HLH42" s="34"/>
      <c r="HLI42" s="34"/>
      <c r="HLJ42" s="34"/>
      <c r="HLK42" s="34"/>
      <c r="HLL42" s="34"/>
      <c r="HLM42" s="34"/>
      <c r="HLN42" s="34"/>
      <c r="HLO42" s="34"/>
      <c r="HLP42" s="34"/>
      <c r="HLQ42" s="34"/>
      <c r="HLR42" s="34"/>
      <c r="HLS42" s="34"/>
      <c r="HLT42" s="34"/>
      <c r="HLU42" s="34"/>
      <c r="HLV42" s="34"/>
      <c r="HLW42" s="34"/>
      <c r="HLX42" s="34"/>
      <c r="HLY42" s="34"/>
      <c r="HLZ42" s="34"/>
      <c r="HMA42" s="34"/>
      <c r="HMB42" s="34"/>
      <c r="HMC42" s="34"/>
      <c r="HMD42" s="34"/>
      <c r="HME42" s="34"/>
      <c r="HMF42" s="34"/>
      <c r="HMG42" s="34"/>
      <c r="HMH42" s="34"/>
      <c r="HMI42" s="34"/>
      <c r="HMJ42" s="34"/>
      <c r="HMK42" s="34"/>
      <c r="HML42" s="34"/>
      <c r="HMM42" s="34"/>
      <c r="HMN42" s="34"/>
      <c r="HMO42" s="34"/>
      <c r="HMP42" s="34"/>
      <c r="HMQ42" s="34"/>
      <c r="HMR42" s="34"/>
      <c r="HMS42" s="34"/>
      <c r="HMT42" s="34"/>
      <c r="HMU42" s="34"/>
      <c r="HMV42" s="34"/>
      <c r="HMW42" s="34"/>
      <c r="HMX42" s="34"/>
      <c r="HMY42" s="34"/>
      <c r="HMZ42" s="34"/>
      <c r="HNA42" s="34"/>
      <c r="HNB42" s="34"/>
      <c r="HNC42" s="34"/>
      <c r="HND42" s="34"/>
      <c r="HNE42" s="34"/>
      <c r="HNF42" s="34"/>
      <c r="HNG42" s="34"/>
      <c r="HNH42" s="34"/>
      <c r="HNI42" s="34"/>
      <c r="HNJ42" s="34"/>
      <c r="HNK42" s="34"/>
      <c r="HNL42" s="34"/>
      <c r="HNM42" s="34"/>
      <c r="HNN42" s="34"/>
      <c r="HNO42" s="34"/>
      <c r="HNP42" s="34"/>
      <c r="HNQ42" s="34"/>
      <c r="HNR42" s="34"/>
      <c r="HNS42" s="34"/>
      <c r="HNT42" s="34"/>
      <c r="HNU42" s="34"/>
      <c r="HNV42" s="34"/>
      <c r="HNW42" s="34"/>
      <c r="HNX42" s="34"/>
      <c r="HNY42" s="34"/>
      <c r="HNZ42" s="34"/>
      <c r="HOA42" s="34"/>
      <c r="HOB42" s="34"/>
      <c r="HOC42" s="34"/>
      <c r="HOD42" s="34"/>
      <c r="HOE42" s="34"/>
      <c r="HOF42" s="34"/>
      <c r="HOG42" s="34"/>
      <c r="HOH42" s="34"/>
      <c r="HOI42" s="34"/>
      <c r="HOJ42" s="34"/>
      <c r="HOK42" s="34"/>
      <c r="HOL42" s="34"/>
      <c r="HOM42" s="34"/>
      <c r="HON42" s="34"/>
      <c r="HOO42" s="34"/>
      <c r="HOP42" s="34"/>
      <c r="HOQ42" s="34"/>
      <c r="HOR42" s="34"/>
      <c r="HOS42" s="34"/>
      <c r="HOT42" s="34"/>
      <c r="HOU42" s="34"/>
      <c r="HOV42" s="34"/>
      <c r="HOW42" s="34"/>
      <c r="HOX42" s="34"/>
      <c r="HOY42" s="34"/>
      <c r="HOZ42" s="34"/>
      <c r="HPA42" s="34"/>
      <c r="HPB42" s="34"/>
      <c r="HPC42" s="34"/>
      <c r="HPD42" s="34"/>
      <c r="HPE42" s="34"/>
      <c r="HPF42" s="34"/>
      <c r="HPG42" s="34"/>
      <c r="HPH42" s="34"/>
      <c r="HPI42" s="34"/>
      <c r="HPJ42" s="34"/>
      <c r="HPK42" s="34"/>
      <c r="HPL42" s="34"/>
      <c r="HPM42" s="34"/>
      <c r="HPN42" s="34"/>
      <c r="HPO42" s="34"/>
      <c r="HPP42" s="34"/>
      <c r="HPQ42" s="34"/>
      <c r="HPR42" s="34"/>
      <c r="HPS42" s="34"/>
      <c r="HPT42" s="34"/>
      <c r="HPU42" s="34"/>
      <c r="HPV42" s="34"/>
      <c r="HPW42" s="34"/>
      <c r="HPX42" s="34"/>
      <c r="HPY42" s="34"/>
      <c r="HPZ42" s="34"/>
      <c r="HQA42" s="34"/>
      <c r="HQB42" s="34"/>
      <c r="HQC42" s="34"/>
      <c r="HQD42" s="34"/>
      <c r="HQE42" s="34"/>
      <c r="HQF42" s="34"/>
      <c r="HQG42" s="34"/>
      <c r="HQH42" s="34"/>
      <c r="HQI42" s="34"/>
      <c r="HQJ42" s="34"/>
      <c r="HQK42" s="34"/>
      <c r="HQL42" s="34"/>
      <c r="HQM42" s="34"/>
      <c r="HQN42" s="34"/>
      <c r="HQO42" s="34"/>
      <c r="HQP42" s="34"/>
      <c r="HQQ42" s="34"/>
      <c r="HQR42" s="34"/>
      <c r="HQS42" s="34"/>
      <c r="HQT42" s="34"/>
      <c r="HQU42" s="34"/>
      <c r="HQV42" s="34"/>
      <c r="HQW42" s="34"/>
      <c r="HQX42" s="34"/>
      <c r="HQY42" s="34"/>
      <c r="HQZ42" s="34"/>
      <c r="HRA42" s="34"/>
      <c r="HRB42" s="34"/>
      <c r="HRC42" s="34"/>
      <c r="HRD42" s="34"/>
      <c r="HRE42" s="34"/>
      <c r="HRF42" s="34"/>
      <c r="HRG42" s="34"/>
      <c r="HRH42" s="34"/>
      <c r="HRI42" s="34"/>
      <c r="HRJ42" s="34"/>
      <c r="HRK42" s="34"/>
      <c r="HRL42" s="34"/>
      <c r="HRM42" s="34"/>
      <c r="HRN42" s="34"/>
      <c r="HRO42" s="34"/>
      <c r="HRP42" s="34"/>
      <c r="HRQ42" s="34"/>
      <c r="HRR42" s="34"/>
      <c r="HRS42" s="34"/>
      <c r="HRT42" s="34"/>
      <c r="HRU42" s="34"/>
      <c r="HRV42" s="34"/>
      <c r="HRW42" s="34"/>
      <c r="HRX42" s="34"/>
      <c r="HRY42" s="34"/>
      <c r="HRZ42" s="34"/>
      <c r="HSA42" s="34"/>
      <c r="HSB42" s="34"/>
      <c r="HSC42" s="34"/>
      <c r="HSD42" s="34"/>
      <c r="HSE42" s="34"/>
      <c r="HSF42" s="34"/>
      <c r="HSG42" s="34"/>
      <c r="HSH42" s="34"/>
      <c r="HSI42" s="34"/>
      <c r="HSJ42" s="34"/>
      <c r="HSK42" s="34"/>
      <c r="HSL42" s="34"/>
      <c r="HSM42" s="34"/>
      <c r="HSN42" s="34"/>
      <c r="HSO42" s="34"/>
      <c r="HSP42" s="34"/>
      <c r="HSQ42" s="34"/>
      <c r="HSR42" s="34"/>
      <c r="HSS42" s="34"/>
      <c r="HST42" s="34"/>
      <c r="HSU42" s="34"/>
      <c r="HSV42" s="34"/>
      <c r="HSW42" s="34"/>
      <c r="HSX42" s="34"/>
      <c r="HSY42" s="34"/>
      <c r="HSZ42" s="34"/>
      <c r="HTA42" s="34"/>
      <c r="HTB42" s="34"/>
      <c r="HTC42" s="34"/>
      <c r="HTD42" s="34"/>
      <c r="HTE42" s="34"/>
      <c r="HTF42" s="34"/>
      <c r="HTG42" s="34"/>
      <c r="HTH42" s="34"/>
      <c r="HTI42" s="34"/>
      <c r="HTJ42" s="34"/>
      <c r="HTK42" s="34"/>
      <c r="HTL42" s="34"/>
      <c r="HTM42" s="34"/>
      <c r="HTN42" s="34"/>
      <c r="HTO42" s="34"/>
      <c r="HTP42" s="34"/>
      <c r="HTQ42" s="34"/>
      <c r="HTR42" s="34"/>
      <c r="HTS42" s="34"/>
      <c r="HTT42" s="34"/>
      <c r="HTU42" s="34"/>
      <c r="HTV42" s="34"/>
      <c r="HTW42" s="34"/>
      <c r="HTX42" s="34"/>
      <c r="HTY42" s="34"/>
      <c r="HTZ42" s="34"/>
      <c r="HUA42" s="34"/>
      <c r="HUB42" s="34"/>
      <c r="HUC42" s="34"/>
      <c r="HUD42" s="34"/>
      <c r="HUE42" s="34"/>
      <c r="HUF42" s="34"/>
      <c r="HUG42" s="34"/>
      <c r="HUH42" s="34"/>
      <c r="HUI42" s="34"/>
      <c r="HUJ42" s="34"/>
      <c r="HUK42" s="34"/>
      <c r="HUL42" s="34"/>
      <c r="HUM42" s="34"/>
      <c r="HUN42" s="34"/>
      <c r="HUO42" s="34"/>
      <c r="HUP42" s="34"/>
      <c r="HUQ42" s="34"/>
      <c r="HUR42" s="34"/>
      <c r="HUS42" s="34"/>
      <c r="HUT42" s="34"/>
      <c r="HUU42" s="34"/>
      <c r="HUV42" s="34"/>
      <c r="HUW42" s="34"/>
      <c r="HUX42" s="34"/>
      <c r="HUY42" s="34"/>
      <c r="HUZ42" s="34"/>
      <c r="HVA42" s="34"/>
      <c r="HVB42" s="34"/>
      <c r="HVC42" s="34"/>
      <c r="HVD42" s="34"/>
      <c r="HVE42" s="34"/>
      <c r="HVF42" s="34"/>
      <c r="HVG42" s="34"/>
      <c r="HVH42" s="34"/>
      <c r="HVI42" s="34"/>
      <c r="HVJ42" s="34"/>
      <c r="HVK42" s="34"/>
      <c r="HVL42" s="34"/>
      <c r="HVM42" s="34"/>
      <c r="HVN42" s="34"/>
      <c r="HVO42" s="34"/>
      <c r="HVP42" s="34"/>
      <c r="HVQ42" s="34"/>
      <c r="HVR42" s="34"/>
      <c r="HVS42" s="34"/>
      <c r="HVT42" s="34"/>
      <c r="HVU42" s="34"/>
      <c r="HVV42" s="34"/>
      <c r="HVW42" s="34"/>
      <c r="HVX42" s="34"/>
      <c r="HVY42" s="34"/>
      <c r="HVZ42" s="34"/>
      <c r="HWA42" s="34"/>
      <c r="HWB42" s="34"/>
      <c r="HWC42" s="34"/>
      <c r="HWD42" s="34"/>
      <c r="HWE42" s="34"/>
      <c r="HWF42" s="34"/>
      <c r="HWG42" s="34"/>
      <c r="HWH42" s="34"/>
      <c r="HWI42" s="34"/>
      <c r="HWJ42" s="34"/>
      <c r="HWK42" s="34"/>
      <c r="HWL42" s="34"/>
      <c r="HWM42" s="34"/>
      <c r="HWN42" s="34"/>
      <c r="HWO42" s="34"/>
      <c r="HWP42" s="34"/>
      <c r="HWQ42" s="34"/>
      <c r="HWR42" s="34"/>
      <c r="HWS42" s="34"/>
      <c r="HWT42" s="34"/>
      <c r="HWU42" s="34"/>
      <c r="HWV42" s="34"/>
      <c r="HWW42" s="34"/>
      <c r="HWX42" s="34"/>
      <c r="HWY42" s="34"/>
      <c r="HWZ42" s="34"/>
      <c r="HXA42" s="34"/>
      <c r="HXB42" s="34"/>
      <c r="HXC42" s="34"/>
      <c r="HXD42" s="34"/>
      <c r="HXE42" s="34"/>
      <c r="HXF42" s="34"/>
      <c r="HXG42" s="34"/>
      <c r="HXH42" s="34"/>
      <c r="HXI42" s="34"/>
      <c r="HXJ42" s="34"/>
      <c r="HXK42" s="34"/>
      <c r="HXL42" s="34"/>
      <c r="HXM42" s="34"/>
      <c r="HXN42" s="34"/>
      <c r="HXO42" s="34"/>
      <c r="HXP42" s="34"/>
      <c r="HXQ42" s="34"/>
      <c r="HXR42" s="34"/>
      <c r="HXS42" s="34"/>
      <c r="HXT42" s="34"/>
      <c r="HXU42" s="34"/>
      <c r="HXV42" s="34"/>
      <c r="HXW42" s="34"/>
      <c r="HXX42" s="34"/>
      <c r="HXY42" s="34"/>
      <c r="HXZ42" s="34"/>
      <c r="HYA42" s="34"/>
      <c r="HYB42" s="34"/>
      <c r="HYC42" s="34"/>
      <c r="HYD42" s="34"/>
      <c r="HYE42" s="34"/>
      <c r="HYF42" s="34"/>
      <c r="HYG42" s="34"/>
      <c r="HYH42" s="34"/>
      <c r="HYI42" s="34"/>
      <c r="HYJ42" s="34"/>
      <c r="HYK42" s="34"/>
      <c r="HYL42" s="34"/>
      <c r="HYM42" s="34"/>
      <c r="HYN42" s="34"/>
      <c r="HYO42" s="34"/>
      <c r="HYP42" s="34"/>
      <c r="HYQ42" s="34"/>
      <c r="HYR42" s="34"/>
      <c r="HYS42" s="34"/>
      <c r="HYT42" s="34"/>
      <c r="HYU42" s="34"/>
      <c r="HYV42" s="34"/>
      <c r="HYW42" s="34"/>
      <c r="HYX42" s="34"/>
      <c r="HYY42" s="34"/>
      <c r="HYZ42" s="34"/>
      <c r="HZA42" s="34"/>
      <c r="HZB42" s="34"/>
      <c r="HZC42" s="34"/>
      <c r="HZD42" s="34"/>
      <c r="HZE42" s="34"/>
      <c r="HZF42" s="34"/>
      <c r="HZG42" s="34"/>
      <c r="HZH42" s="34"/>
      <c r="HZI42" s="34"/>
      <c r="HZJ42" s="34"/>
      <c r="HZK42" s="34"/>
      <c r="HZL42" s="34"/>
      <c r="HZM42" s="34"/>
      <c r="HZN42" s="34"/>
      <c r="HZO42" s="34"/>
      <c r="HZP42" s="34"/>
      <c r="HZQ42" s="34"/>
      <c r="HZR42" s="34"/>
      <c r="HZS42" s="34"/>
      <c r="HZT42" s="34"/>
      <c r="HZU42" s="34"/>
      <c r="HZV42" s="34"/>
      <c r="HZW42" s="34"/>
      <c r="HZX42" s="34"/>
      <c r="HZY42" s="34"/>
      <c r="HZZ42" s="34"/>
      <c r="IAA42" s="34"/>
      <c r="IAB42" s="34"/>
      <c r="IAC42" s="34"/>
      <c r="IAD42" s="34"/>
      <c r="IAE42" s="34"/>
      <c r="IAF42" s="34"/>
      <c r="IAG42" s="34"/>
      <c r="IAH42" s="34"/>
      <c r="IAI42" s="34"/>
      <c r="IAJ42" s="34"/>
      <c r="IAK42" s="34"/>
      <c r="IAL42" s="34"/>
      <c r="IAM42" s="34"/>
      <c r="IAN42" s="34"/>
      <c r="IAO42" s="34"/>
      <c r="IAP42" s="34"/>
      <c r="IAQ42" s="34"/>
      <c r="IAR42" s="34"/>
      <c r="IAS42" s="34"/>
      <c r="IAT42" s="34"/>
      <c r="IAU42" s="34"/>
      <c r="IAV42" s="34"/>
      <c r="IAW42" s="34"/>
      <c r="IAX42" s="34"/>
      <c r="IAY42" s="34"/>
      <c r="IAZ42" s="34"/>
      <c r="IBA42" s="34"/>
      <c r="IBB42" s="34"/>
      <c r="IBC42" s="34"/>
      <c r="IBD42" s="34"/>
      <c r="IBE42" s="34"/>
      <c r="IBF42" s="34"/>
      <c r="IBG42" s="34"/>
      <c r="IBH42" s="34"/>
      <c r="IBI42" s="34"/>
      <c r="IBJ42" s="34"/>
      <c r="IBK42" s="34"/>
      <c r="IBL42" s="34"/>
      <c r="IBM42" s="34"/>
      <c r="IBN42" s="34"/>
      <c r="IBO42" s="34"/>
      <c r="IBP42" s="34"/>
      <c r="IBQ42" s="34"/>
      <c r="IBR42" s="34"/>
      <c r="IBS42" s="34"/>
      <c r="IBT42" s="34"/>
      <c r="IBU42" s="34"/>
      <c r="IBV42" s="34"/>
      <c r="IBW42" s="34"/>
      <c r="IBX42" s="34"/>
      <c r="IBY42" s="34"/>
      <c r="IBZ42" s="34"/>
      <c r="ICA42" s="34"/>
      <c r="ICB42" s="34"/>
      <c r="ICC42" s="34"/>
      <c r="ICD42" s="34"/>
      <c r="ICE42" s="34"/>
      <c r="ICF42" s="34"/>
      <c r="ICG42" s="34"/>
      <c r="ICH42" s="34"/>
      <c r="ICI42" s="34"/>
      <c r="ICJ42" s="34"/>
      <c r="ICK42" s="34"/>
      <c r="ICL42" s="34"/>
      <c r="ICM42" s="34"/>
      <c r="ICN42" s="34"/>
      <c r="ICO42" s="34"/>
      <c r="ICP42" s="34"/>
      <c r="ICQ42" s="34"/>
      <c r="ICR42" s="34"/>
      <c r="ICS42" s="34"/>
      <c r="ICT42" s="34"/>
      <c r="ICU42" s="34"/>
      <c r="ICV42" s="34"/>
      <c r="ICW42" s="34"/>
      <c r="ICX42" s="34"/>
      <c r="ICY42" s="34"/>
      <c r="ICZ42" s="34"/>
      <c r="IDA42" s="34"/>
      <c r="IDB42" s="34"/>
      <c r="IDC42" s="34"/>
      <c r="IDD42" s="34"/>
      <c r="IDE42" s="34"/>
      <c r="IDF42" s="34"/>
      <c r="IDG42" s="34"/>
      <c r="IDH42" s="34"/>
      <c r="IDI42" s="34"/>
      <c r="IDJ42" s="34"/>
      <c r="IDK42" s="34"/>
      <c r="IDL42" s="34"/>
      <c r="IDM42" s="34"/>
      <c r="IDN42" s="34"/>
      <c r="IDO42" s="34"/>
      <c r="IDP42" s="34"/>
      <c r="IDQ42" s="34"/>
      <c r="IDR42" s="34"/>
      <c r="IDS42" s="34"/>
      <c r="IDT42" s="34"/>
      <c r="IDU42" s="34"/>
      <c r="IDV42" s="34"/>
      <c r="IDW42" s="34"/>
      <c r="IDX42" s="34"/>
      <c r="IDY42" s="34"/>
      <c r="IDZ42" s="34"/>
      <c r="IEA42" s="34"/>
      <c r="IEB42" s="34"/>
      <c r="IEC42" s="34"/>
      <c r="IED42" s="34"/>
      <c r="IEE42" s="34"/>
      <c r="IEF42" s="34"/>
      <c r="IEG42" s="34"/>
      <c r="IEH42" s="34"/>
      <c r="IEI42" s="34"/>
      <c r="IEJ42" s="34"/>
      <c r="IEK42" s="34"/>
      <c r="IEL42" s="34"/>
      <c r="IEM42" s="34"/>
      <c r="IEN42" s="34"/>
      <c r="IEO42" s="34"/>
      <c r="IEP42" s="34"/>
      <c r="IEQ42" s="34"/>
      <c r="IER42" s="34"/>
      <c r="IES42" s="34"/>
      <c r="IET42" s="34"/>
      <c r="IEU42" s="34"/>
      <c r="IEV42" s="34"/>
      <c r="IEW42" s="34"/>
      <c r="IEX42" s="34"/>
      <c r="IEY42" s="34"/>
      <c r="IEZ42" s="34"/>
      <c r="IFA42" s="34"/>
      <c r="IFB42" s="34"/>
      <c r="IFC42" s="34"/>
      <c r="IFD42" s="34"/>
      <c r="IFE42" s="34"/>
      <c r="IFF42" s="34"/>
      <c r="IFG42" s="34"/>
      <c r="IFH42" s="34"/>
      <c r="IFI42" s="34"/>
      <c r="IFJ42" s="34"/>
      <c r="IFK42" s="34"/>
      <c r="IFL42" s="34"/>
      <c r="IFM42" s="34"/>
      <c r="IFN42" s="34"/>
      <c r="IFO42" s="34"/>
      <c r="IFP42" s="34"/>
      <c r="IFQ42" s="34"/>
      <c r="IFR42" s="34"/>
      <c r="IFS42" s="34"/>
      <c r="IFT42" s="34"/>
      <c r="IFU42" s="34"/>
      <c r="IFV42" s="34"/>
      <c r="IFW42" s="34"/>
      <c r="IFX42" s="34"/>
      <c r="IFY42" s="34"/>
      <c r="IFZ42" s="34"/>
      <c r="IGA42" s="34"/>
      <c r="IGB42" s="34"/>
      <c r="IGC42" s="34"/>
      <c r="IGD42" s="34"/>
      <c r="IGE42" s="34"/>
      <c r="IGF42" s="34"/>
      <c r="IGG42" s="34"/>
      <c r="IGH42" s="34"/>
      <c r="IGI42" s="34"/>
      <c r="IGJ42" s="34"/>
      <c r="IGK42" s="34"/>
      <c r="IGL42" s="34"/>
      <c r="IGM42" s="34"/>
      <c r="IGN42" s="34"/>
      <c r="IGO42" s="34"/>
      <c r="IGP42" s="34"/>
      <c r="IGQ42" s="34"/>
      <c r="IGR42" s="34"/>
      <c r="IGS42" s="34"/>
      <c r="IGT42" s="34"/>
      <c r="IGU42" s="34"/>
      <c r="IGV42" s="34"/>
      <c r="IGW42" s="34"/>
      <c r="IGX42" s="34"/>
      <c r="IGY42" s="34"/>
      <c r="IGZ42" s="34"/>
      <c r="IHA42" s="34"/>
      <c r="IHB42" s="34"/>
      <c r="IHC42" s="34"/>
      <c r="IHD42" s="34"/>
      <c r="IHE42" s="34"/>
      <c r="IHF42" s="34"/>
      <c r="IHG42" s="34"/>
      <c r="IHH42" s="34"/>
      <c r="IHI42" s="34"/>
      <c r="IHJ42" s="34"/>
      <c r="IHK42" s="34"/>
      <c r="IHL42" s="34"/>
      <c r="IHM42" s="34"/>
      <c r="IHN42" s="34"/>
      <c r="IHO42" s="34"/>
      <c r="IHP42" s="34"/>
      <c r="IHQ42" s="34"/>
      <c r="IHR42" s="34"/>
      <c r="IHS42" s="34"/>
      <c r="IHT42" s="34"/>
      <c r="IHU42" s="34"/>
      <c r="IHV42" s="34"/>
      <c r="IHW42" s="34"/>
      <c r="IHX42" s="34"/>
      <c r="IHY42" s="34"/>
      <c r="IHZ42" s="34"/>
      <c r="IIA42" s="34"/>
      <c r="IIB42" s="34"/>
      <c r="IIC42" s="34"/>
      <c r="IID42" s="34"/>
      <c r="IIE42" s="34"/>
      <c r="IIF42" s="34"/>
      <c r="IIG42" s="34"/>
      <c r="IIH42" s="34"/>
      <c r="III42" s="34"/>
      <c r="IIJ42" s="34"/>
      <c r="IIK42" s="34"/>
      <c r="IIL42" s="34"/>
      <c r="IIM42" s="34"/>
      <c r="IIN42" s="34"/>
      <c r="IIO42" s="34"/>
      <c r="IIP42" s="34"/>
      <c r="IIQ42" s="34"/>
      <c r="IIR42" s="34"/>
      <c r="IIS42" s="34"/>
      <c r="IIT42" s="34"/>
      <c r="IIU42" s="34"/>
      <c r="IIV42" s="34"/>
      <c r="IIW42" s="34"/>
      <c r="IIX42" s="34"/>
      <c r="IIY42" s="34"/>
      <c r="IIZ42" s="34"/>
      <c r="IJA42" s="34"/>
      <c r="IJB42" s="34"/>
      <c r="IJC42" s="34"/>
      <c r="IJD42" s="34"/>
      <c r="IJE42" s="34"/>
      <c r="IJF42" s="34"/>
      <c r="IJG42" s="34"/>
      <c r="IJH42" s="34"/>
      <c r="IJI42" s="34"/>
      <c r="IJJ42" s="34"/>
      <c r="IJK42" s="34"/>
      <c r="IJL42" s="34"/>
      <c r="IJM42" s="34"/>
      <c r="IJN42" s="34"/>
      <c r="IJO42" s="34"/>
      <c r="IJP42" s="34"/>
      <c r="IJQ42" s="34"/>
      <c r="IJR42" s="34"/>
      <c r="IJS42" s="34"/>
      <c r="IJT42" s="34"/>
      <c r="IJU42" s="34"/>
      <c r="IJV42" s="34"/>
      <c r="IJW42" s="34"/>
      <c r="IJX42" s="34"/>
      <c r="IJY42" s="34"/>
      <c r="IJZ42" s="34"/>
      <c r="IKA42" s="34"/>
      <c r="IKB42" s="34"/>
      <c r="IKC42" s="34"/>
      <c r="IKD42" s="34"/>
      <c r="IKE42" s="34"/>
      <c r="IKF42" s="34"/>
      <c r="IKG42" s="34"/>
      <c r="IKH42" s="34"/>
      <c r="IKI42" s="34"/>
      <c r="IKJ42" s="34"/>
      <c r="IKK42" s="34"/>
      <c r="IKL42" s="34"/>
      <c r="IKM42" s="34"/>
      <c r="IKN42" s="34"/>
      <c r="IKO42" s="34"/>
      <c r="IKP42" s="34"/>
      <c r="IKQ42" s="34"/>
      <c r="IKR42" s="34"/>
      <c r="IKS42" s="34"/>
      <c r="IKT42" s="34"/>
      <c r="IKU42" s="34"/>
      <c r="IKV42" s="34"/>
      <c r="IKW42" s="34"/>
      <c r="IKX42" s="34"/>
      <c r="IKY42" s="34"/>
      <c r="IKZ42" s="34"/>
      <c r="ILA42" s="34"/>
      <c r="ILB42" s="34"/>
      <c r="ILC42" s="34"/>
      <c r="ILD42" s="34"/>
      <c r="ILE42" s="34"/>
      <c r="ILF42" s="34"/>
      <c r="ILG42" s="34"/>
      <c r="ILH42" s="34"/>
      <c r="ILI42" s="34"/>
      <c r="ILJ42" s="34"/>
      <c r="ILK42" s="34"/>
      <c r="ILL42" s="34"/>
      <c r="ILM42" s="34"/>
      <c r="ILN42" s="34"/>
      <c r="ILO42" s="34"/>
      <c r="ILP42" s="34"/>
      <c r="ILQ42" s="34"/>
      <c r="ILR42" s="34"/>
      <c r="ILS42" s="34"/>
      <c r="ILT42" s="34"/>
      <c r="ILU42" s="34"/>
      <c r="ILV42" s="34"/>
      <c r="ILW42" s="34"/>
      <c r="ILX42" s="34"/>
      <c r="ILY42" s="34"/>
      <c r="ILZ42" s="34"/>
      <c r="IMA42" s="34"/>
      <c r="IMB42" s="34"/>
      <c r="IMC42" s="34"/>
      <c r="IMD42" s="34"/>
      <c r="IME42" s="34"/>
      <c r="IMF42" s="34"/>
      <c r="IMG42" s="34"/>
      <c r="IMH42" s="34"/>
      <c r="IMI42" s="34"/>
      <c r="IMJ42" s="34"/>
      <c r="IMK42" s="34"/>
      <c r="IML42" s="34"/>
      <c r="IMM42" s="34"/>
      <c r="IMN42" s="34"/>
      <c r="IMO42" s="34"/>
      <c r="IMP42" s="34"/>
      <c r="IMQ42" s="34"/>
      <c r="IMR42" s="34"/>
      <c r="IMS42" s="34"/>
      <c r="IMT42" s="34"/>
      <c r="IMU42" s="34"/>
      <c r="IMV42" s="34"/>
      <c r="IMW42" s="34"/>
      <c r="IMX42" s="34"/>
      <c r="IMY42" s="34"/>
      <c r="IMZ42" s="34"/>
      <c r="INA42" s="34"/>
      <c r="INB42" s="34"/>
      <c r="INC42" s="34"/>
      <c r="IND42" s="34"/>
      <c r="INE42" s="34"/>
      <c r="INF42" s="34"/>
      <c r="ING42" s="34"/>
      <c r="INH42" s="34"/>
      <c r="INI42" s="34"/>
      <c r="INJ42" s="34"/>
      <c r="INK42" s="34"/>
      <c r="INL42" s="34"/>
      <c r="INM42" s="34"/>
      <c r="INN42" s="34"/>
      <c r="INO42" s="34"/>
      <c r="INP42" s="34"/>
      <c r="INQ42" s="34"/>
      <c r="INR42" s="34"/>
      <c r="INS42" s="34"/>
      <c r="INT42" s="34"/>
      <c r="INU42" s="34"/>
      <c r="INV42" s="34"/>
      <c r="INW42" s="34"/>
      <c r="INX42" s="34"/>
      <c r="INY42" s="34"/>
      <c r="INZ42" s="34"/>
      <c r="IOA42" s="34"/>
      <c r="IOB42" s="34"/>
      <c r="IOC42" s="34"/>
      <c r="IOD42" s="34"/>
      <c r="IOE42" s="34"/>
      <c r="IOF42" s="34"/>
      <c r="IOG42" s="34"/>
      <c r="IOH42" s="34"/>
      <c r="IOI42" s="34"/>
      <c r="IOJ42" s="34"/>
      <c r="IOK42" s="34"/>
      <c r="IOL42" s="34"/>
      <c r="IOM42" s="34"/>
      <c r="ION42" s="34"/>
      <c r="IOO42" s="34"/>
      <c r="IOP42" s="34"/>
      <c r="IOQ42" s="34"/>
      <c r="IOR42" s="34"/>
      <c r="IOS42" s="34"/>
      <c r="IOT42" s="34"/>
      <c r="IOU42" s="34"/>
      <c r="IOV42" s="34"/>
      <c r="IOW42" s="34"/>
      <c r="IOX42" s="34"/>
      <c r="IOY42" s="34"/>
      <c r="IOZ42" s="34"/>
      <c r="IPA42" s="34"/>
      <c r="IPB42" s="34"/>
      <c r="IPC42" s="34"/>
      <c r="IPD42" s="34"/>
      <c r="IPE42" s="34"/>
      <c r="IPF42" s="34"/>
      <c r="IPG42" s="34"/>
      <c r="IPH42" s="34"/>
      <c r="IPI42" s="34"/>
      <c r="IPJ42" s="34"/>
      <c r="IPK42" s="34"/>
      <c r="IPL42" s="34"/>
      <c r="IPM42" s="34"/>
      <c r="IPN42" s="34"/>
      <c r="IPO42" s="34"/>
      <c r="IPP42" s="34"/>
      <c r="IPQ42" s="34"/>
      <c r="IPR42" s="34"/>
      <c r="IPS42" s="34"/>
      <c r="IPT42" s="34"/>
      <c r="IPU42" s="34"/>
      <c r="IPV42" s="34"/>
      <c r="IPW42" s="34"/>
      <c r="IPX42" s="34"/>
      <c r="IPY42" s="34"/>
      <c r="IPZ42" s="34"/>
      <c r="IQA42" s="34"/>
      <c r="IQB42" s="34"/>
      <c r="IQC42" s="34"/>
      <c r="IQD42" s="34"/>
      <c r="IQE42" s="34"/>
      <c r="IQF42" s="34"/>
      <c r="IQG42" s="34"/>
      <c r="IQH42" s="34"/>
      <c r="IQI42" s="34"/>
      <c r="IQJ42" s="34"/>
      <c r="IQK42" s="34"/>
      <c r="IQL42" s="34"/>
      <c r="IQM42" s="34"/>
      <c r="IQN42" s="34"/>
      <c r="IQO42" s="34"/>
      <c r="IQP42" s="34"/>
      <c r="IQQ42" s="34"/>
      <c r="IQR42" s="34"/>
      <c r="IQS42" s="34"/>
      <c r="IQT42" s="34"/>
      <c r="IQU42" s="34"/>
      <c r="IQV42" s="34"/>
      <c r="IQW42" s="34"/>
      <c r="IQX42" s="34"/>
      <c r="IQY42" s="34"/>
      <c r="IQZ42" s="34"/>
      <c r="IRA42" s="34"/>
      <c r="IRB42" s="34"/>
      <c r="IRC42" s="34"/>
      <c r="IRD42" s="34"/>
      <c r="IRE42" s="34"/>
      <c r="IRF42" s="34"/>
      <c r="IRG42" s="34"/>
      <c r="IRH42" s="34"/>
      <c r="IRI42" s="34"/>
      <c r="IRJ42" s="34"/>
      <c r="IRK42" s="34"/>
      <c r="IRL42" s="34"/>
      <c r="IRM42" s="34"/>
      <c r="IRN42" s="34"/>
      <c r="IRO42" s="34"/>
      <c r="IRP42" s="34"/>
      <c r="IRQ42" s="34"/>
      <c r="IRR42" s="34"/>
      <c r="IRS42" s="34"/>
      <c r="IRT42" s="34"/>
      <c r="IRU42" s="34"/>
      <c r="IRV42" s="34"/>
      <c r="IRW42" s="34"/>
      <c r="IRX42" s="34"/>
      <c r="IRY42" s="34"/>
      <c r="IRZ42" s="34"/>
      <c r="ISA42" s="34"/>
      <c r="ISB42" s="34"/>
      <c r="ISC42" s="34"/>
      <c r="ISD42" s="34"/>
      <c r="ISE42" s="34"/>
      <c r="ISF42" s="34"/>
      <c r="ISG42" s="34"/>
      <c r="ISH42" s="34"/>
      <c r="ISI42" s="34"/>
      <c r="ISJ42" s="34"/>
      <c r="ISK42" s="34"/>
      <c r="ISL42" s="34"/>
      <c r="ISM42" s="34"/>
      <c r="ISN42" s="34"/>
      <c r="ISO42" s="34"/>
      <c r="ISP42" s="34"/>
      <c r="ISQ42" s="34"/>
      <c r="ISR42" s="34"/>
      <c r="ISS42" s="34"/>
      <c r="IST42" s="34"/>
      <c r="ISU42" s="34"/>
      <c r="ISV42" s="34"/>
      <c r="ISW42" s="34"/>
      <c r="ISX42" s="34"/>
      <c r="ISY42" s="34"/>
      <c r="ISZ42" s="34"/>
      <c r="ITA42" s="34"/>
      <c r="ITB42" s="34"/>
      <c r="ITC42" s="34"/>
      <c r="ITD42" s="34"/>
      <c r="ITE42" s="34"/>
      <c r="ITF42" s="34"/>
      <c r="ITG42" s="34"/>
      <c r="ITH42" s="34"/>
      <c r="ITI42" s="34"/>
      <c r="ITJ42" s="34"/>
      <c r="ITK42" s="34"/>
      <c r="ITL42" s="34"/>
      <c r="ITM42" s="34"/>
      <c r="ITN42" s="34"/>
      <c r="ITO42" s="34"/>
      <c r="ITP42" s="34"/>
      <c r="ITQ42" s="34"/>
      <c r="ITR42" s="34"/>
      <c r="ITS42" s="34"/>
      <c r="ITT42" s="34"/>
      <c r="ITU42" s="34"/>
      <c r="ITV42" s="34"/>
      <c r="ITW42" s="34"/>
      <c r="ITX42" s="34"/>
      <c r="ITY42" s="34"/>
      <c r="ITZ42" s="34"/>
      <c r="IUA42" s="34"/>
      <c r="IUB42" s="34"/>
      <c r="IUC42" s="34"/>
      <c r="IUD42" s="34"/>
      <c r="IUE42" s="34"/>
      <c r="IUF42" s="34"/>
      <c r="IUG42" s="34"/>
      <c r="IUH42" s="34"/>
      <c r="IUI42" s="34"/>
      <c r="IUJ42" s="34"/>
      <c r="IUK42" s="34"/>
      <c r="IUL42" s="34"/>
      <c r="IUM42" s="34"/>
      <c r="IUN42" s="34"/>
      <c r="IUO42" s="34"/>
      <c r="IUP42" s="34"/>
      <c r="IUQ42" s="34"/>
      <c r="IUR42" s="34"/>
      <c r="IUS42" s="34"/>
      <c r="IUT42" s="34"/>
      <c r="IUU42" s="34"/>
      <c r="IUV42" s="34"/>
      <c r="IUW42" s="34"/>
      <c r="IUX42" s="34"/>
      <c r="IUY42" s="34"/>
      <c r="IUZ42" s="34"/>
      <c r="IVA42" s="34"/>
      <c r="IVB42" s="34"/>
      <c r="IVC42" s="34"/>
      <c r="IVD42" s="34"/>
      <c r="IVE42" s="34"/>
      <c r="IVF42" s="34"/>
      <c r="IVG42" s="34"/>
      <c r="IVH42" s="34"/>
      <c r="IVI42" s="34"/>
      <c r="IVJ42" s="34"/>
      <c r="IVK42" s="34"/>
      <c r="IVL42" s="34"/>
      <c r="IVM42" s="34"/>
      <c r="IVN42" s="34"/>
      <c r="IVO42" s="34"/>
      <c r="IVP42" s="34"/>
      <c r="IVQ42" s="34"/>
      <c r="IVR42" s="34"/>
      <c r="IVS42" s="34"/>
      <c r="IVT42" s="34"/>
      <c r="IVU42" s="34"/>
      <c r="IVV42" s="34"/>
      <c r="IVW42" s="34"/>
      <c r="IVX42" s="34"/>
      <c r="IVY42" s="34"/>
      <c r="IVZ42" s="34"/>
      <c r="IWA42" s="34"/>
      <c r="IWB42" s="34"/>
      <c r="IWC42" s="34"/>
      <c r="IWD42" s="34"/>
      <c r="IWE42" s="34"/>
      <c r="IWF42" s="34"/>
      <c r="IWG42" s="34"/>
      <c r="IWH42" s="34"/>
      <c r="IWI42" s="34"/>
      <c r="IWJ42" s="34"/>
      <c r="IWK42" s="34"/>
      <c r="IWL42" s="34"/>
      <c r="IWM42" s="34"/>
      <c r="IWN42" s="34"/>
      <c r="IWO42" s="34"/>
      <c r="IWP42" s="34"/>
      <c r="IWQ42" s="34"/>
      <c r="IWR42" s="34"/>
      <c r="IWS42" s="34"/>
      <c r="IWT42" s="34"/>
      <c r="IWU42" s="34"/>
      <c r="IWV42" s="34"/>
      <c r="IWW42" s="34"/>
      <c r="IWX42" s="34"/>
      <c r="IWY42" s="34"/>
      <c r="IWZ42" s="34"/>
      <c r="IXA42" s="34"/>
      <c r="IXB42" s="34"/>
      <c r="IXC42" s="34"/>
      <c r="IXD42" s="34"/>
      <c r="IXE42" s="34"/>
      <c r="IXF42" s="34"/>
      <c r="IXG42" s="34"/>
      <c r="IXH42" s="34"/>
      <c r="IXI42" s="34"/>
      <c r="IXJ42" s="34"/>
      <c r="IXK42" s="34"/>
      <c r="IXL42" s="34"/>
      <c r="IXM42" s="34"/>
      <c r="IXN42" s="34"/>
      <c r="IXO42" s="34"/>
      <c r="IXP42" s="34"/>
      <c r="IXQ42" s="34"/>
      <c r="IXR42" s="34"/>
      <c r="IXS42" s="34"/>
      <c r="IXT42" s="34"/>
      <c r="IXU42" s="34"/>
      <c r="IXV42" s="34"/>
      <c r="IXW42" s="34"/>
      <c r="IXX42" s="34"/>
      <c r="IXY42" s="34"/>
      <c r="IXZ42" s="34"/>
      <c r="IYA42" s="34"/>
      <c r="IYB42" s="34"/>
      <c r="IYC42" s="34"/>
      <c r="IYD42" s="34"/>
      <c r="IYE42" s="34"/>
      <c r="IYF42" s="34"/>
      <c r="IYG42" s="34"/>
      <c r="IYH42" s="34"/>
      <c r="IYI42" s="34"/>
      <c r="IYJ42" s="34"/>
      <c r="IYK42" s="34"/>
      <c r="IYL42" s="34"/>
      <c r="IYM42" s="34"/>
      <c r="IYN42" s="34"/>
      <c r="IYO42" s="34"/>
      <c r="IYP42" s="34"/>
      <c r="IYQ42" s="34"/>
      <c r="IYR42" s="34"/>
      <c r="IYS42" s="34"/>
      <c r="IYT42" s="34"/>
      <c r="IYU42" s="34"/>
      <c r="IYV42" s="34"/>
      <c r="IYW42" s="34"/>
      <c r="IYX42" s="34"/>
      <c r="IYY42" s="34"/>
      <c r="IYZ42" s="34"/>
      <c r="IZA42" s="34"/>
      <c r="IZB42" s="34"/>
      <c r="IZC42" s="34"/>
      <c r="IZD42" s="34"/>
      <c r="IZE42" s="34"/>
      <c r="IZF42" s="34"/>
      <c r="IZG42" s="34"/>
      <c r="IZH42" s="34"/>
      <c r="IZI42" s="34"/>
      <c r="IZJ42" s="34"/>
      <c r="IZK42" s="34"/>
      <c r="IZL42" s="34"/>
      <c r="IZM42" s="34"/>
      <c r="IZN42" s="34"/>
      <c r="IZO42" s="34"/>
      <c r="IZP42" s="34"/>
      <c r="IZQ42" s="34"/>
      <c r="IZR42" s="34"/>
      <c r="IZS42" s="34"/>
      <c r="IZT42" s="34"/>
      <c r="IZU42" s="34"/>
      <c r="IZV42" s="34"/>
      <c r="IZW42" s="34"/>
      <c r="IZX42" s="34"/>
      <c r="IZY42" s="34"/>
      <c r="IZZ42" s="34"/>
      <c r="JAA42" s="34"/>
      <c r="JAB42" s="34"/>
      <c r="JAC42" s="34"/>
      <c r="JAD42" s="34"/>
      <c r="JAE42" s="34"/>
      <c r="JAF42" s="34"/>
      <c r="JAG42" s="34"/>
      <c r="JAH42" s="34"/>
      <c r="JAI42" s="34"/>
      <c r="JAJ42" s="34"/>
      <c r="JAK42" s="34"/>
      <c r="JAL42" s="34"/>
      <c r="JAM42" s="34"/>
      <c r="JAN42" s="34"/>
      <c r="JAO42" s="34"/>
      <c r="JAP42" s="34"/>
      <c r="JAQ42" s="34"/>
      <c r="JAR42" s="34"/>
      <c r="JAS42" s="34"/>
      <c r="JAT42" s="34"/>
      <c r="JAU42" s="34"/>
      <c r="JAV42" s="34"/>
      <c r="JAW42" s="34"/>
      <c r="JAX42" s="34"/>
      <c r="JAY42" s="34"/>
      <c r="JAZ42" s="34"/>
      <c r="JBA42" s="34"/>
      <c r="JBB42" s="34"/>
      <c r="JBC42" s="34"/>
      <c r="JBD42" s="34"/>
      <c r="JBE42" s="34"/>
      <c r="JBF42" s="34"/>
      <c r="JBG42" s="34"/>
      <c r="JBH42" s="34"/>
      <c r="JBI42" s="34"/>
      <c r="JBJ42" s="34"/>
      <c r="JBK42" s="34"/>
      <c r="JBL42" s="34"/>
      <c r="JBM42" s="34"/>
      <c r="JBN42" s="34"/>
      <c r="JBO42" s="34"/>
      <c r="JBP42" s="34"/>
      <c r="JBQ42" s="34"/>
      <c r="JBR42" s="34"/>
      <c r="JBS42" s="34"/>
      <c r="JBT42" s="34"/>
      <c r="JBU42" s="34"/>
      <c r="JBV42" s="34"/>
      <c r="JBW42" s="34"/>
      <c r="JBX42" s="34"/>
      <c r="JBY42" s="34"/>
      <c r="JBZ42" s="34"/>
      <c r="JCA42" s="34"/>
      <c r="JCB42" s="34"/>
      <c r="JCC42" s="34"/>
      <c r="JCD42" s="34"/>
      <c r="JCE42" s="34"/>
      <c r="JCF42" s="34"/>
      <c r="JCG42" s="34"/>
      <c r="JCH42" s="34"/>
      <c r="JCI42" s="34"/>
      <c r="JCJ42" s="34"/>
      <c r="JCK42" s="34"/>
      <c r="JCL42" s="34"/>
      <c r="JCM42" s="34"/>
      <c r="JCN42" s="34"/>
      <c r="JCO42" s="34"/>
      <c r="JCP42" s="34"/>
      <c r="JCQ42" s="34"/>
      <c r="JCR42" s="34"/>
      <c r="JCS42" s="34"/>
      <c r="JCT42" s="34"/>
      <c r="JCU42" s="34"/>
      <c r="JCV42" s="34"/>
      <c r="JCW42" s="34"/>
      <c r="JCX42" s="34"/>
      <c r="JCY42" s="34"/>
      <c r="JCZ42" s="34"/>
      <c r="JDA42" s="34"/>
      <c r="JDB42" s="34"/>
      <c r="JDC42" s="34"/>
      <c r="JDD42" s="34"/>
      <c r="JDE42" s="34"/>
      <c r="JDF42" s="34"/>
      <c r="JDG42" s="34"/>
      <c r="JDH42" s="34"/>
      <c r="JDI42" s="34"/>
      <c r="JDJ42" s="34"/>
      <c r="JDK42" s="34"/>
      <c r="JDL42" s="34"/>
      <c r="JDM42" s="34"/>
      <c r="JDN42" s="34"/>
      <c r="JDO42" s="34"/>
      <c r="JDP42" s="34"/>
      <c r="JDQ42" s="34"/>
      <c r="JDR42" s="34"/>
      <c r="JDS42" s="34"/>
      <c r="JDT42" s="34"/>
      <c r="JDU42" s="34"/>
      <c r="JDV42" s="34"/>
      <c r="JDW42" s="34"/>
      <c r="JDX42" s="34"/>
      <c r="JDY42" s="34"/>
      <c r="JDZ42" s="34"/>
      <c r="JEA42" s="34"/>
      <c r="JEB42" s="34"/>
      <c r="JEC42" s="34"/>
      <c r="JED42" s="34"/>
      <c r="JEE42" s="34"/>
      <c r="JEF42" s="34"/>
      <c r="JEG42" s="34"/>
      <c r="JEH42" s="34"/>
      <c r="JEI42" s="34"/>
      <c r="JEJ42" s="34"/>
      <c r="JEK42" s="34"/>
      <c r="JEL42" s="34"/>
      <c r="JEM42" s="34"/>
      <c r="JEN42" s="34"/>
      <c r="JEO42" s="34"/>
      <c r="JEP42" s="34"/>
      <c r="JEQ42" s="34"/>
      <c r="JER42" s="34"/>
      <c r="JES42" s="34"/>
      <c r="JET42" s="34"/>
      <c r="JEU42" s="34"/>
      <c r="JEV42" s="34"/>
      <c r="JEW42" s="34"/>
      <c r="JEX42" s="34"/>
      <c r="JEY42" s="34"/>
      <c r="JEZ42" s="34"/>
      <c r="JFA42" s="34"/>
      <c r="JFB42" s="34"/>
      <c r="JFC42" s="34"/>
      <c r="JFD42" s="34"/>
      <c r="JFE42" s="34"/>
      <c r="JFF42" s="34"/>
      <c r="JFG42" s="34"/>
      <c r="JFH42" s="34"/>
      <c r="JFI42" s="34"/>
      <c r="JFJ42" s="34"/>
      <c r="JFK42" s="34"/>
      <c r="JFL42" s="34"/>
      <c r="JFM42" s="34"/>
      <c r="JFN42" s="34"/>
      <c r="JFO42" s="34"/>
      <c r="JFP42" s="34"/>
      <c r="JFQ42" s="34"/>
      <c r="JFR42" s="34"/>
      <c r="JFS42" s="34"/>
      <c r="JFT42" s="34"/>
      <c r="JFU42" s="34"/>
      <c r="JFV42" s="34"/>
      <c r="JFW42" s="34"/>
      <c r="JFX42" s="34"/>
      <c r="JFY42" s="34"/>
      <c r="JFZ42" s="34"/>
      <c r="JGA42" s="34"/>
      <c r="JGB42" s="34"/>
      <c r="JGC42" s="34"/>
      <c r="JGD42" s="34"/>
      <c r="JGE42" s="34"/>
      <c r="JGF42" s="34"/>
      <c r="JGG42" s="34"/>
      <c r="JGH42" s="34"/>
      <c r="JGI42" s="34"/>
      <c r="JGJ42" s="34"/>
      <c r="JGK42" s="34"/>
      <c r="JGL42" s="34"/>
      <c r="JGM42" s="34"/>
      <c r="JGN42" s="34"/>
      <c r="JGO42" s="34"/>
      <c r="JGP42" s="34"/>
      <c r="JGQ42" s="34"/>
      <c r="JGR42" s="34"/>
      <c r="JGS42" s="34"/>
      <c r="JGT42" s="34"/>
      <c r="JGU42" s="34"/>
      <c r="JGV42" s="34"/>
      <c r="JGW42" s="34"/>
      <c r="JGX42" s="34"/>
      <c r="JGY42" s="34"/>
      <c r="JGZ42" s="34"/>
      <c r="JHA42" s="34"/>
      <c r="JHB42" s="34"/>
      <c r="JHC42" s="34"/>
      <c r="JHD42" s="34"/>
      <c r="JHE42" s="34"/>
      <c r="JHF42" s="34"/>
      <c r="JHG42" s="34"/>
      <c r="JHH42" s="34"/>
      <c r="JHI42" s="34"/>
      <c r="JHJ42" s="34"/>
      <c r="JHK42" s="34"/>
      <c r="JHL42" s="34"/>
      <c r="JHM42" s="34"/>
      <c r="JHN42" s="34"/>
      <c r="JHO42" s="34"/>
      <c r="JHP42" s="34"/>
      <c r="JHQ42" s="34"/>
      <c r="JHR42" s="34"/>
      <c r="JHS42" s="34"/>
      <c r="JHT42" s="34"/>
      <c r="JHU42" s="34"/>
      <c r="JHV42" s="34"/>
      <c r="JHW42" s="34"/>
      <c r="JHX42" s="34"/>
      <c r="JHY42" s="34"/>
      <c r="JHZ42" s="34"/>
      <c r="JIA42" s="34"/>
      <c r="JIB42" s="34"/>
      <c r="JIC42" s="34"/>
      <c r="JID42" s="34"/>
      <c r="JIE42" s="34"/>
      <c r="JIF42" s="34"/>
      <c r="JIG42" s="34"/>
      <c r="JIH42" s="34"/>
      <c r="JII42" s="34"/>
      <c r="JIJ42" s="34"/>
      <c r="JIK42" s="34"/>
      <c r="JIL42" s="34"/>
      <c r="JIM42" s="34"/>
      <c r="JIN42" s="34"/>
      <c r="JIO42" s="34"/>
      <c r="JIP42" s="34"/>
      <c r="JIQ42" s="34"/>
      <c r="JIR42" s="34"/>
      <c r="JIS42" s="34"/>
      <c r="JIT42" s="34"/>
      <c r="JIU42" s="34"/>
      <c r="JIV42" s="34"/>
      <c r="JIW42" s="34"/>
      <c r="JIX42" s="34"/>
      <c r="JIY42" s="34"/>
      <c r="JIZ42" s="34"/>
      <c r="JJA42" s="34"/>
      <c r="JJB42" s="34"/>
      <c r="JJC42" s="34"/>
      <c r="JJD42" s="34"/>
      <c r="JJE42" s="34"/>
      <c r="JJF42" s="34"/>
      <c r="JJG42" s="34"/>
      <c r="JJH42" s="34"/>
      <c r="JJI42" s="34"/>
      <c r="JJJ42" s="34"/>
      <c r="JJK42" s="34"/>
      <c r="JJL42" s="34"/>
      <c r="JJM42" s="34"/>
      <c r="JJN42" s="34"/>
      <c r="JJO42" s="34"/>
      <c r="JJP42" s="34"/>
      <c r="JJQ42" s="34"/>
      <c r="JJR42" s="34"/>
      <c r="JJS42" s="34"/>
      <c r="JJT42" s="34"/>
      <c r="JJU42" s="34"/>
      <c r="JJV42" s="34"/>
      <c r="JJW42" s="34"/>
      <c r="JJX42" s="34"/>
      <c r="JJY42" s="34"/>
      <c r="JJZ42" s="34"/>
      <c r="JKA42" s="34"/>
      <c r="JKB42" s="34"/>
      <c r="JKC42" s="34"/>
      <c r="JKD42" s="34"/>
      <c r="JKE42" s="34"/>
      <c r="JKF42" s="34"/>
      <c r="JKG42" s="34"/>
      <c r="JKH42" s="34"/>
      <c r="JKI42" s="34"/>
      <c r="JKJ42" s="34"/>
      <c r="JKK42" s="34"/>
      <c r="JKL42" s="34"/>
      <c r="JKM42" s="34"/>
      <c r="JKN42" s="34"/>
      <c r="JKO42" s="34"/>
      <c r="JKP42" s="34"/>
      <c r="JKQ42" s="34"/>
      <c r="JKR42" s="34"/>
      <c r="JKS42" s="34"/>
      <c r="JKT42" s="34"/>
      <c r="JKU42" s="34"/>
      <c r="JKV42" s="34"/>
      <c r="JKW42" s="34"/>
      <c r="JKX42" s="34"/>
      <c r="JKY42" s="34"/>
      <c r="JKZ42" s="34"/>
      <c r="JLA42" s="34"/>
      <c r="JLB42" s="34"/>
      <c r="JLC42" s="34"/>
      <c r="JLD42" s="34"/>
      <c r="JLE42" s="34"/>
      <c r="JLF42" s="34"/>
      <c r="JLG42" s="34"/>
      <c r="JLH42" s="34"/>
      <c r="JLI42" s="34"/>
      <c r="JLJ42" s="34"/>
      <c r="JLK42" s="34"/>
      <c r="JLL42" s="34"/>
      <c r="JLM42" s="34"/>
      <c r="JLN42" s="34"/>
      <c r="JLO42" s="34"/>
      <c r="JLP42" s="34"/>
      <c r="JLQ42" s="34"/>
      <c r="JLR42" s="34"/>
      <c r="JLS42" s="34"/>
      <c r="JLT42" s="34"/>
      <c r="JLU42" s="34"/>
      <c r="JLV42" s="34"/>
      <c r="JLW42" s="34"/>
      <c r="JLX42" s="34"/>
      <c r="JLY42" s="34"/>
      <c r="JLZ42" s="34"/>
      <c r="JMA42" s="34"/>
      <c r="JMB42" s="34"/>
      <c r="JMC42" s="34"/>
      <c r="JMD42" s="34"/>
      <c r="JME42" s="34"/>
      <c r="JMF42" s="34"/>
      <c r="JMG42" s="34"/>
      <c r="JMH42" s="34"/>
      <c r="JMI42" s="34"/>
      <c r="JMJ42" s="34"/>
      <c r="JMK42" s="34"/>
      <c r="JML42" s="34"/>
      <c r="JMM42" s="34"/>
      <c r="JMN42" s="34"/>
      <c r="JMO42" s="34"/>
      <c r="JMP42" s="34"/>
      <c r="JMQ42" s="34"/>
      <c r="JMR42" s="34"/>
      <c r="JMS42" s="34"/>
      <c r="JMT42" s="34"/>
      <c r="JMU42" s="34"/>
      <c r="JMV42" s="34"/>
      <c r="JMW42" s="34"/>
      <c r="JMX42" s="34"/>
      <c r="JMY42" s="34"/>
      <c r="JMZ42" s="34"/>
      <c r="JNA42" s="34"/>
      <c r="JNB42" s="34"/>
      <c r="JNC42" s="34"/>
      <c r="JND42" s="34"/>
      <c r="JNE42" s="34"/>
      <c r="JNF42" s="34"/>
      <c r="JNG42" s="34"/>
      <c r="JNH42" s="34"/>
      <c r="JNI42" s="34"/>
      <c r="JNJ42" s="34"/>
      <c r="JNK42" s="34"/>
      <c r="JNL42" s="34"/>
      <c r="JNM42" s="34"/>
      <c r="JNN42" s="34"/>
      <c r="JNO42" s="34"/>
      <c r="JNP42" s="34"/>
      <c r="JNQ42" s="34"/>
      <c r="JNR42" s="34"/>
      <c r="JNS42" s="34"/>
      <c r="JNT42" s="34"/>
      <c r="JNU42" s="34"/>
      <c r="JNV42" s="34"/>
      <c r="JNW42" s="34"/>
      <c r="JNX42" s="34"/>
      <c r="JNY42" s="34"/>
      <c r="JNZ42" s="34"/>
      <c r="JOA42" s="34"/>
      <c r="JOB42" s="34"/>
      <c r="JOC42" s="34"/>
      <c r="JOD42" s="34"/>
      <c r="JOE42" s="34"/>
      <c r="JOF42" s="34"/>
      <c r="JOG42" s="34"/>
      <c r="JOH42" s="34"/>
      <c r="JOI42" s="34"/>
      <c r="JOJ42" s="34"/>
      <c r="JOK42" s="34"/>
      <c r="JOL42" s="34"/>
      <c r="JOM42" s="34"/>
      <c r="JON42" s="34"/>
      <c r="JOO42" s="34"/>
      <c r="JOP42" s="34"/>
      <c r="JOQ42" s="34"/>
      <c r="JOR42" s="34"/>
      <c r="JOS42" s="34"/>
      <c r="JOT42" s="34"/>
      <c r="JOU42" s="34"/>
      <c r="JOV42" s="34"/>
      <c r="JOW42" s="34"/>
      <c r="JOX42" s="34"/>
      <c r="JOY42" s="34"/>
      <c r="JOZ42" s="34"/>
      <c r="JPA42" s="34"/>
      <c r="JPB42" s="34"/>
      <c r="JPC42" s="34"/>
      <c r="JPD42" s="34"/>
      <c r="JPE42" s="34"/>
      <c r="JPF42" s="34"/>
      <c r="JPG42" s="34"/>
      <c r="JPH42" s="34"/>
      <c r="JPI42" s="34"/>
      <c r="JPJ42" s="34"/>
      <c r="JPK42" s="34"/>
      <c r="JPL42" s="34"/>
      <c r="JPM42" s="34"/>
      <c r="JPN42" s="34"/>
      <c r="JPO42" s="34"/>
      <c r="JPP42" s="34"/>
      <c r="JPQ42" s="34"/>
      <c r="JPR42" s="34"/>
      <c r="JPS42" s="34"/>
      <c r="JPT42" s="34"/>
      <c r="JPU42" s="34"/>
      <c r="JPV42" s="34"/>
      <c r="JPW42" s="34"/>
      <c r="JPX42" s="34"/>
      <c r="JPY42" s="34"/>
      <c r="JPZ42" s="34"/>
      <c r="JQA42" s="34"/>
      <c r="JQB42" s="34"/>
      <c r="JQC42" s="34"/>
      <c r="JQD42" s="34"/>
      <c r="JQE42" s="34"/>
      <c r="JQF42" s="34"/>
      <c r="JQG42" s="34"/>
      <c r="JQH42" s="34"/>
      <c r="JQI42" s="34"/>
      <c r="JQJ42" s="34"/>
      <c r="JQK42" s="34"/>
      <c r="JQL42" s="34"/>
      <c r="JQM42" s="34"/>
      <c r="JQN42" s="34"/>
      <c r="JQO42" s="34"/>
      <c r="JQP42" s="34"/>
      <c r="JQQ42" s="34"/>
      <c r="JQR42" s="34"/>
      <c r="JQS42" s="34"/>
      <c r="JQT42" s="34"/>
      <c r="JQU42" s="34"/>
      <c r="JQV42" s="34"/>
      <c r="JQW42" s="34"/>
      <c r="JQX42" s="34"/>
      <c r="JQY42" s="34"/>
      <c r="JQZ42" s="34"/>
      <c r="JRA42" s="34"/>
      <c r="JRB42" s="34"/>
      <c r="JRC42" s="34"/>
      <c r="JRD42" s="34"/>
      <c r="JRE42" s="34"/>
      <c r="JRF42" s="34"/>
      <c r="JRG42" s="34"/>
      <c r="JRH42" s="34"/>
      <c r="JRI42" s="34"/>
      <c r="JRJ42" s="34"/>
      <c r="JRK42" s="34"/>
      <c r="JRL42" s="34"/>
      <c r="JRM42" s="34"/>
      <c r="JRN42" s="34"/>
      <c r="JRO42" s="34"/>
      <c r="JRP42" s="34"/>
      <c r="JRQ42" s="34"/>
      <c r="JRR42" s="34"/>
      <c r="JRS42" s="34"/>
      <c r="JRT42" s="34"/>
      <c r="JRU42" s="34"/>
      <c r="JRV42" s="34"/>
      <c r="JRW42" s="34"/>
      <c r="JRX42" s="34"/>
      <c r="JRY42" s="34"/>
      <c r="JRZ42" s="34"/>
      <c r="JSA42" s="34"/>
      <c r="JSB42" s="34"/>
      <c r="JSC42" s="34"/>
      <c r="JSD42" s="34"/>
      <c r="JSE42" s="34"/>
      <c r="JSF42" s="34"/>
      <c r="JSG42" s="34"/>
      <c r="JSH42" s="34"/>
      <c r="JSI42" s="34"/>
      <c r="JSJ42" s="34"/>
      <c r="JSK42" s="34"/>
      <c r="JSL42" s="34"/>
      <c r="JSM42" s="34"/>
      <c r="JSN42" s="34"/>
      <c r="JSO42" s="34"/>
      <c r="JSP42" s="34"/>
      <c r="JSQ42" s="34"/>
      <c r="JSR42" s="34"/>
      <c r="JSS42" s="34"/>
      <c r="JST42" s="34"/>
      <c r="JSU42" s="34"/>
      <c r="JSV42" s="34"/>
      <c r="JSW42" s="34"/>
      <c r="JSX42" s="34"/>
      <c r="JSY42" s="34"/>
      <c r="JSZ42" s="34"/>
      <c r="JTA42" s="34"/>
      <c r="JTB42" s="34"/>
      <c r="JTC42" s="34"/>
      <c r="JTD42" s="34"/>
      <c r="JTE42" s="34"/>
      <c r="JTF42" s="34"/>
      <c r="JTG42" s="34"/>
      <c r="JTH42" s="34"/>
      <c r="JTI42" s="34"/>
      <c r="JTJ42" s="34"/>
      <c r="JTK42" s="34"/>
      <c r="JTL42" s="34"/>
      <c r="JTM42" s="34"/>
      <c r="JTN42" s="34"/>
      <c r="JTO42" s="34"/>
      <c r="JTP42" s="34"/>
      <c r="JTQ42" s="34"/>
      <c r="JTR42" s="34"/>
      <c r="JTS42" s="34"/>
      <c r="JTT42" s="34"/>
      <c r="JTU42" s="34"/>
      <c r="JTV42" s="34"/>
      <c r="JTW42" s="34"/>
      <c r="JTX42" s="34"/>
      <c r="JTY42" s="34"/>
      <c r="JTZ42" s="34"/>
      <c r="JUA42" s="34"/>
      <c r="JUB42" s="34"/>
      <c r="JUC42" s="34"/>
      <c r="JUD42" s="34"/>
      <c r="JUE42" s="34"/>
      <c r="JUF42" s="34"/>
      <c r="JUG42" s="34"/>
      <c r="JUH42" s="34"/>
      <c r="JUI42" s="34"/>
      <c r="JUJ42" s="34"/>
      <c r="JUK42" s="34"/>
      <c r="JUL42" s="34"/>
      <c r="JUM42" s="34"/>
      <c r="JUN42" s="34"/>
      <c r="JUO42" s="34"/>
      <c r="JUP42" s="34"/>
      <c r="JUQ42" s="34"/>
      <c r="JUR42" s="34"/>
      <c r="JUS42" s="34"/>
      <c r="JUT42" s="34"/>
      <c r="JUU42" s="34"/>
      <c r="JUV42" s="34"/>
      <c r="JUW42" s="34"/>
      <c r="JUX42" s="34"/>
      <c r="JUY42" s="34"/>
      <c r="JUZ42" s="34"/>
      <c r="JVA42" s="34"/>
      <c r="JVB42" s="34"/>
      <c r="JVC42" s="34"/>
      <c r="JVD42" s="34"/>
      <c r="JVE42" s="34"/>
      <c r="JVF42" s="34"/>
      <c r="JVG42" s="34"/>
      <c r="JVH42" s="34"/>
      <c r="JVI42" s="34"/>
      <c r="JVJ42" s="34"/>
      <c r="JVK42" s="34"/>
      <c r="JVL42" s="34"/>
      <c r="JVM42" s="34"/>
      <c r="JVN42" s="34"/>
      <c r="JVO42" s="34"/>
      <c r="JVP42" s="34"/>
      <c r="JVQ42" s="34"/>
      <c r="JVR42" s="34"/>
      <c r="JVS42" s="34"/>
      <c r="JVT42" s="34"/>
      <c r="JVU42" s="34"/>
      <c r="JVV42" s="34"/>
      <c r="JVW42" s="34"/>
      <c r="JVX42" s="34"/>
      <c r="JVY42" s="34"/>
      <c r="JVZ42" s="34"/>
      <c r="JWA42" s="34"/>
      <c r="JWB42" s="34"/>
      <c r="JWC42" s="34"/>
      <c r="JWD42" s="34"/>
      <c r="JWE42" s="34"/>
      <c r="JWF42" s="34"/>
      <c r="JWG42" s="34"/>
      <c r="JWH42" s="34"/>
      <c r="JWI42" s="34"/>
      <c r="JWJ42" s="34"/>
      <c r="JWK42" s="34"/>
      <c r="JWL42" s="34"/>
      <c r="JWM42" s="34"/>
      <c r="JWN42" s="34"/>
      <c r="JWO42" s="34"/>
      <c r="JWP42" s="34"/>
      <c r="JWQ42" s="34"/>
      <c r="JWR42" s="34"/>
      <c r="JWS42" s="34"/>
      <c r="JWT42" s="34"/>
      <c r="JWU42" s="34"/>
      <c r="JWV42" s="34"/>
      <c r="JWW42" s="34"/>
      <c r="JWX42" s="34"/>
      <c r="JWY42" s="34"/>
      <c r="JWZ42" s="34"/>
      <c r="JXA42" s="34"/>
      <c r="JXB42" s="34"/>
      <c r="JXC42" s="34"/>
      <c r="JXD42" s="34"/>
      <c r="JXE42" s="34"/>
      <c r="JXF42" s="34"/>
      <c r="JXG42" s="34"/>
      <c r="JXH42" s="34"/>
      <c r="JXI42" s="34"/>
      <c r="JXJ42" s="34"/>
      <c r="JXK42" s="34"/>
      <c r="JXL42" s="34"/>
      <c r="JXM42" s="34"/>
      <c r="JXN42" s="34"/>
      <c r="JXO42" s="34"/>
      <c r="JXP42" s="34"/>
      <c r="JXQ42" s="34"/>
      <c r="JXR42" s="34"/>
      <c r="JXS42" s="34"/>
      <c r="JXT42" s="34"/>
      <c r="JXU42" s="34"/>
      <c r="JXV42" s="34"/>
      <c r="JXW42" s="34"/>
      <c r="JXX42" s="34"/>
      <c r="JXY42" s="34"/>
      <c r="JXZ42" s="34"/>
      <c r="JYA42" s="34"/>
      <c r="JYB42" s="34"/>
      <c r="JYC42" s="34"/>
      <c r="JYD42" s="34"/>
      <c r="JYE42" s="34"/>
      <c r="JYF42" s="34"/>
      <c r="JYG42" s="34"/>
      <c r="JYH42" s="34"/>
      <c r="JYI42" s="34"/>
      <c r="JYJ42" s="34"/>
      <c r="JYK42" s="34"/>
      <c r="JYL42" s="34"/>
      <c r="JYM42" s="34"/>
      <c r="JYN42" s="34"/>
      <c r="JYO42" s="34"/>
      <c r="JYP42" s="34"/>
      <c r="JYQ42" s="34"/>
      <c r="JYR42" s="34"/>
      <c r="JYS42" s="34"/>
      <c r="JYT42" s="34"/>
      <c r="JYU42" s="34"/>
      <c r="JYV42" s="34"/>
      <c r="JYW42" s="34"/>
      <c r="JYX42" s="34"/>
      <c r="JYY42" s="34"/>
      <c r="JYZ42" s="34"/>
      <c r="JZA42" s="34"/>
      <c r="JZB42" s="34"/>
      <c r="JZC42" s="34"/>
      <c r="JZD42" s="34"/>
      <c r="JZE42" s="34"/>
      <c r="JZF42" s="34"/>
      <c r="JZG42" s="34"/>
      <c r="JZH42" s="34"/>
      <c r="JZI42" s="34"/>
      <c r="JZJ42" s="34"/>
      <c r="JZK42" s="34"/>
      <c r="JZL42" s="34"/>
      <c r="JZM42" s="34"/>
      <c r="JZN42" s="34"/>
      <c r="JZO42" s="34"/>
      <c r="JZP42" s="34"/>
      <c r="JZQ42" s="34"/>
      <c r="JZR42" s="34"/>
      <c r="JZS42" s="34"/>
      <c r="JZT42" s="34"/>
      <c r="JZU42" s="34"/>
      <c r="JZV42" s="34"/>
      <c r="JZW42" s="34"/>
      <c r="JZX42" s="34"/>
      <c r="JZY42" s="34"/>
      <c r="JZZ42" s="34"/>
      <c r="KAA42" s="34"/>
      <c r="KAB42" s="34"/>
      <c r="KAC42" s="34"/>
      <c r="KAD42" s="34"/>
      <c r="KAE42" s="34"/>
      <c r="KAF42" s="34"/>
      <c r="KAG42" s="34"/>
      <c r="KAH42" s="34"/>
      <c r="KAI42" s="34"/>
      <c r="KAJ42" s="34"/>
      <c r="KAK42" s="34"/>
      <c r="KAL42" s="34"/>
      <c r="KAM42" s="34"/>
      <c r="KAN42" s="34"/>
      <c r="KAO42" s="34"/>
      <c r="KAP42" s="34"/>
      <c r="KAQ42" s="34"/>
      <c r="KAR42" s="34"/>
      <c r="KAS42" s="34"/>
      <c r="KAT42" s="34"/>
      <c r="KAU42" s="34"/>
      <c r="KAV42" s="34"/>
      <c r="KAW42" s="34"/>
      <c r="KAX42" s="34"/>
      <c r="KAY42" s="34"/>
      <c r="KAZ42" s="34"/>
      <c r="KBA42" s="34"/>
      <c r="KBB42" s="34"/>
      <c r="KBC42" s="34"/>
      <c r="KBD42" s="34"/>
      <c r="KBE42" s="34"/>
      <c r="KBF42" s="34"/>
      <c r="KBG42" s="34"/>
      <c r="KBH42" s="34"/>
      <c r="KBI42" s="34"/>
      <c r="KBJ42" s="34"/>
      <c r="KBK42" s="34"/>
      <c r="KBL42" s="34"/>
      <c r="KBM42" s="34"/>
      <c r="KBN42" s="34"/>
      <c r="KBO42" s="34"/>
      <c r="KBP42" s="34"/>
      <c r="KBQ42" s="34"/>
      <c r="KBR42" s="34"/>
      <c r="KBS42" s="34"/>
      <c r="KBT42" s="34"/>
      <c r="KBU42" s="34"/>
      <c r="KBV42" s="34"/>
      <c r="KBW42" s="34"/>
      <c r="KBX42" s="34"/>
      <c r="KBY42" s="34"/>
      <c r="KBZ42" s="34"/>
      <c r="KCA42" s="34"/>
      <c r="KCB42" s="34"/>
      <c r="KCC42" s="34"/>
      <c r="KCD42" s="34"/>
      <c r="KCE42" s="34"/>
      <c r="KCF42" s="34"/>
      <c r="KCG42" s="34"/>
      <c r="KCH42" s="34"/>
      <c r="KCI42" s="34"/>
      <c r="KCJ42" s="34"/>
      <c r="KCK42" s="34"/>
      <c r="KCL42" s="34"/>
      <c r="KCM42" s="34"/>
      <c r="KCN42" s="34"/>
      <c r="KCO42" s="34"/>
      <c r="KCP42" s="34"/>
      <c r="KCQ42" s="34"/>
      <c r="KCR42" s="34"/>
      <c r="KCS42" s="34"/>
      <c r="KCT42" s="34"/>
      <c r="KCU42" s="34"/>
      <c r="KCV42" s="34"/>
      <c r="KCW42" s="34"/>
      <c r="KCX42" s="34"/>
      <c r="KCY42" s="34"/>
      <c r="KCZ42" s="34"/>
      <c r="KDA42" s="34"/>
      <c r="KDB42" s="34"/>
      <c r="KDC42" s="34"/>
      <c r="KDD42" s="34"/>
      <c r="KDE42" s="34"/>
      <c r="KDF42" s="34"/>
      <c r="KDG42" s="34"/>
      <c r="KDH42" s="34"/>
      <c r="KDI42" s="34"/>
      <c r="KDJ42" s="34"/>
      <c r="KDK42" s="34"/>
      <c r="KDL42" s="34"/>
      <c r="KDM42" s="34"/>
      <c r="KDN42" s="34"/>
      <c r="KDO42" s="34"/>
      <c r="KDP42" s="34"/>
      <c r="KDQ42" s="34"/>
      <c r="KDR42" s="34"/>
      <c r="KDS42" s="34"/>
      <c r="KDT42" s="34"/>
      <c r="KDU42" s="34"/>
      <c r="KDV42" s="34"/>
      <c r="KDW42" s="34"/>
      <c r="KDX42" s="34"/>
      <c r="KDY42" s="34"/>
      <c r="KDZ42" s="34"/>
      <c r="KEA42" s="34"/>
      <c r="KEB42" s="34"/>
      <c r="KEC42" s="34"/>
      <c r="KED42" s="34"/>
      <c r="KEE42" s="34"/>
      <c r="KEF42" s="34"/>
      <c r="KEG42" s="34"/>
      <c r="KEH42" s="34"/>
      <c r="KEI42" s="34"/>
      <c r="KEJ42" s="34"/>
      <c r="KEK42" s="34"/>
      <c r="KEL42" s="34"/>
      <c r="KEM42" s="34"/>
      <c r="KEN42" s="34"/>
      <c r="KEO42" s="34"/>
      <c r="KEP42" s="34"/>
      <c r="KEQ42" s="34"/>
      <c r="KER42" s="34"/>
      <c r="KES42" s="34"/>
      <c r="KET42" s="34"/>
      <c r="KEU42" s="34"/>
      <c r="KEV42" s="34"/>
      <c r="KEW42" s="34"/>
      <c r="KEX42" s="34"/>
      <c r="KEY42" s="34"/>
      <c r="KEZ42" s="34"/>
      <c r="KFA42" s="34"/>
      <c r="KFB42" s="34"/>
      <c r="KFC42" s="34"/>
      <c r="KFD42" s="34"/>
      <c r="KFE42" s="34"/>
      <c r="KFF42" s="34"/>
      <c r="KFG42" s="34"/>
      <c r="KFH42" s="34"/>
      <c r="KFI42" s="34"/>
      <c r="KFJ42" s="34"/>
      <c r="KFK42" s="34"/>
      <c r="KFL42" s="34"/>
      <c r="KFM42" s="34"/>
      <c r="KFN42" s="34"/>
      <c r="KFO42" s="34"/>
      <c r="KFP42" s="34"/>
      <c r="KFQ42" s="34"/>
      <c r="KFR42" s="34"/>
      <c r="KFS42" s="34"/>
      <c r="KFT42" s="34"/>
      <c r="KFU42" s="34"/>
      <c r="KFV42" s="34"/>
      <c r="KFW42" s="34"/>
      <c r="KFX42" s="34"/>
      <c r="KFY42" s="34"/>
      <c r="KFZ42" s="34"/>
      <c r="KGA42" s="34"/>
      <c r="KGB42" s="34"/>
      <c r="KGC42" s="34"/>
      <c r="KGD42" s="34"/>
      <c r="KGE42" s="34"/>
      <c r="KGF42" s="34"/>
      <c r="KGG42" s="34"/>
      <c r="KGH42" s="34"/>
      <c r="KGI42" s="34"/>
      <c r="KGJ42" s="34"/>
      <c r="KGK42" s="34"/>
      <c r="KGL42" s="34"/>
      <c r="KGM42" s="34"/>
      <c r="KGN42" s="34"/>
      <c r="KGO42" s="34"/>
      <c r="KGP42" s="34"/>
      <c r="KGQ42" s="34"/>
      <c r="KGR42" s="34"/>
      <c r="KGS42" s="34"/>
      <c r="KGT42" s="34"/>
      <c r="KGU42" s="34"/>
      <c r="KGV42" s="34"/>
      <c r="KGW42" s="34"/>
      <c r="KGX42" s="34"/>
      <c r="KGY42" s="34"/>
      <c r="KGZ42" s="34"/>
      <c r="KHA42" s="34"/>
      <c r="KHB42" s="34"/>
      <c r="KHC42" s="34"/>
      <c r="KHD42" s="34"/>
      <c r="KHE42" s="34"/>
      <c r="KHF42" s="34"/>
      <c r="KHG42" s="34"/>
      <c r="KHH42" s="34"/>
      <c r="KHI42" s="34"/>
      <c r="KHJ42" s="34"/>
      <c r="KHK42" s="34"/>
      <c r="KHL42" s="34"/>
      <c r="KHM42" s="34"/>
      <c r="KHN42" s="34"/>
      <c r="KHO42" s="34"/>
      <c r="KHP42" s="34"/>
      <c r="KHQ42" s="34"/>
      <c r="KHR42" s="34"/>
      <c r="KHS42" s="34"/>
      <c r="KHT42" s="34"/>
      <c r="KHU42" s="34"/>
      <c r="KHV42" s="34"/>
      <c r="KHW42" s="34"/>
      <c r="KHX42" s="34"/>
      <c r="KHY42" s="34"/>
      <c r="KHZ42" s="34"/>
      <c r="KIA42" s="34"/>
      <c r="KIB42" s="34"/>
      <c r="KIC42" s="34"/>
      <c r="KID42" s="34"/>
      <c r="KIE42" s="34"/>
      <c r="KIF42" s="34"/>
      <c r="KIG42" s="34"/>
      <c r="KIH42" s="34"/>
      <c r="KII42" s="34"/>
      <c r="KIJ42" s="34"/>
      <c r="KIK42" s="34"/>
      <c r="KIL42" s="34"/>
      <c r="KIM42" s="34"/>
      <c r="KIN42" s="34"/>
      <c r="KIO42" s="34"/>
      <c r="KIP42" s="34"/>
      <c r="KIQ42" s="34"/>
      <c r="KIR42" s="34"/>
      <c r="KIS42" s="34"/>
      <c r="KIT42" s="34"/>
      <c r="KIU42" s="34"/>
      <c r="KIV42" s="34"/>
      <c r="KIW42" s="34"/>
      <c r="KIX42" s="34"/>
      <c r="KIY42" s="34"/>
      <c r="KIZ42" s="34"/>
      <c r="KJA42" s="34"/>
      <c r="KJB42" s="34"/>
      <c r="KJC42" s="34"/>
      <c r="KJD42" s="34"/>
      <c r="KJE42" s="34"/>
      <c r="KJF42" s="34"/>
      <c r="KJG42" s="34"/>
      <c r="KJH42" s="34"/>
      <c r="KJI42" s="34"/>
      <c r="KJJ42" s="34"/>
      <c r="KJK42" s="34"/>
      <c r="KJL42" s="34"/>
      <c r="KJM42" s="34"/>
      <c r="KJN42" s="34"/>
      <c r="KJO42" s="34"/>
      <c r="KJP42" s="34"/>
      <c r="KJQ42" s="34"/>
      <c r="KJR42" s="34"/>
      <c r="KJS42" s="34"/>
      <c r="KJT42" s="34"/>
      <c r="KJU42" s="34"/>
      <c r="KJV42" s="34"/>
      <c r="KJW42" s="34"/>
      <c r="KJX42" s="34"/>
      <c r="KJY42" s="34"/>
      <c r="KJZ42" s="34"/>
      <c r="KKA42" s="34"/>
      <c r="KKB42" s="34"/>
      <c r="KKC42" s="34"/>
      <c r="KKD42" s="34"/>
      <c r="KKE42" s="34"/>
      <c r="KKF42" s="34"/>
      <c r="KKG42" s="34"/>
      <c r="KKH42" s="34"/>
      <c r="KKI42" s="34"/>
      <c r="KKJ42" s="34"/>
      <c r="KKK42" s="34"/>
      <c r="KKL42" s="34"/>
      <c r="KKM42" s="34"/>
      <c r="KKN42" s="34"/>
      <c r="KKO42" s="34"/>
      <c r="KKP42" s="34"/>
      <c r="KKQ42" s="34"/>
      <c r="KKR42" s="34"/>
      <c r="KKS42" s="34"/>
      <c r="KKT42" s="34"/>
      <c r="KKU42" s="34"/>
      <c r="KKV42" s="34"/>
      <c r="KKW42" s="34"/>
      <c r="KKX42" s="34"/>
      <c r="KKY42" s="34"/>
      <c r="KKZ42" s="34"/>
      <c r="KLA42" s="34"/>
      <c r="KLB42" s="34"/>
      <c r="KLC42" s="34"/>
      <c r="KLD42" s="34"/>
      <c r="KLE42" s="34"/>
      <c r="KLF42" s="34"/>
      <c r="KLG42" s="34"/>
      <c r="KLH42" s="34"/>
      <c r="KLI42" s="34"/>
      <c r="KLJ42" s="34"/>
      <c r="KLK42" s="34"/>
      <c r="KLL42" s="34"/>
      <c r="KLM42" s="34"/>
      <c r="KLN42" s="34"/>
      <c r="KLO42" s="34"/>
      <c r="KLP42" s="34"/>
      <c r="KLQ42" s="34"/>
      <c r="KLR42" s="34"/>
      <c r="KLS42" s="34"/>
      <c r="KLT42" s="34"/>
      <c r="KLU42" s="34"/>
      <c r="KLV42" s="34"/>
      <c r="KLW42" s="34"/>
      <c r="KLX42" s="34"/>
      <c r="KLY42" s="34"/>
      <c r="KLZ42" s="34"/>
      <c r="KMA42" s="34"/>
      <c r="KMB42" s="34"/>
      <c r="KMC42" s="34"/>
      <c r="KMD42" s="34"/>
      <c r="KME42" s="34"/>
      <c r="KMF42" s="34"/>
      <c r="KMG42" s="34"/>
      <c r="KMH42" s="34"/>
      <c r="KMI42" s="34"/>
      <c r="KMJ42" s="34"/>
      <c r="KMK42" s="34"/>
      <c r="KML42" s="34"/>
      <c r="KMM42" s="34"/>
      <c r="KMN42" s="34"/>
      <c r="KMO42" s="34"/>
      <c r="KMP42" s="34"/>
      <c r="KMQ42" s="34"/>
      <c r="KMR42" s="34"/>
      <c r="KMS42" s="34"/>
      <c r="KMT42" s="34"/>
      <c r="KMU42" s="34"/>
      <c r="KMV42" s="34"/>
      <c r="KMW42" s="34"/>
      <c r="KMX42" s="34"/>
      <c r="KMY42" s="34"/>
      <c r="KMZ42" s="34"/>
      <c r="KNA42" s="34"/>
      <c r="KNB42" s="34"/>
      <c r="KNC42" s="34"/>
      <c r="KND42" s="34"/>
      <c r="KNE42" s="34"/>
      <c r="KNF42" s="34"/>
      <c r="KNG42" s="34"/>
      <c r="KNH42" s="34"/>
      <c r="KNI42" s="34"/>
      <c r="KNJ42" s="34"/>
      <c r="KNK42" s="34"/>
      <c r="KNL42" s="34"/>
      <c r="KNM42" s="34"/>
      <c r="KNN42" s="34"/>
      <c r="KNO42" s="34"/>
      <c r="KNP42" s="34"/>
      <c r="KNQ42" s="34"/>
      <c r="KNR42" s="34"/>
      <c r="KNS42" s="34"/>
      <c r="KNT42" s="34"/>
      <c r="KNU42" s="34"/>
      <c r="KNV42" s="34"/>
      <c r="KNW42" s="34"/>
      <c r="KNX42" s="34"/>
      <c r="KNY42" s="34"/>
      <c r="KNZ42" s="34"/>
      <c r="KOA42" s="34"/>
      <c r="KOB42" s="34"/>
      <c r="KOC42" s="34"/>
      <c r="KOD42" s="34"/>
      <c r="KOE42" s="34"/>
      <c r="KOF42" s="34"/>
      <c r="KOG42" s="34"/>
      <c r="KOH42" s="34"/>
      <c r="KOI42" s="34"/>
      <c r="KOJ42" s="34"/>
      <c r="KOK42" s="34"/>
      <c r="KOL42" s="34"/>
      <c r="KOM42" s="34"/>
      <c r="KON42" s="34"/>
      <c r="KOO42" s="34"/>
      <c r="KOP42" s="34"/>
      <c r="KOQ42" s="34"/>
      <c r="KOR42" s="34"/>
      <c r="KOS42" s="34"/>
      <c r="KOT42" s="34"/>
      <c r="KOU42" s="34"/>
      <c r="KOV42" s="34"/>
      <c r="KOW42" s="34"/>
      <c r="KOX42" s="34"/>
      <c r="KOY42" s="34"/>
      <c r="KOZ42" s="34"/>
      <c r="KPA42" s="34"/>
      <c r="KPB42" s="34"/>
      <c r="KPC42" s="34"/>
      <c r="KPD42" s="34"/>
      <c r="KPE42" s="34"/>
      <c r="KPF42" s="34"/>
      <c r="KPG42" s="34"/>
      <c r="KPH42" s="34"/>
      <c r="KPI42" s="34"/>
      <c r="KPJ42" s="34"/>
      <c r="KPK42" s="34"/>
      <c r="KPL42" s="34"/>
      <c r="KPM42" s="34"/>
      <c r="KPN42" s="34"/>
      <c r="KPO42" s="34"/>
      <c r="KPP42" s="34"/>
      <c r="KPQ42" s="34"/>
      <c r="KPR42" s="34"/>
      <c r="KPS42" s="34"/>
      <c r="KPT42" s="34"/>
      <c r="KPU42" s="34"/>
      <c r="KPV42" s="34"/>
      <c r="KPW42" s="34"/>
      <c r="KPX42" s="34"/>
      <c r="KPY42" s="34"/>
      <c r="KPZ42" s="34"/>
      <c r="KQA42" s="34"/>
      <c r="KQB42" s="34"/>
      <c r="KQC42" s="34"/>
      <c r="KQD42" s="34"/>
      <c r="KQE42" s="34"/>
      <c r="KQF42" s="34"/>
      <c r="KQG42" s="34"/>
      <c r="KQH42" s="34"/>
      <c r="KQI42" s="34"/>
      <c r="KQJ42" s="34"/>
      <c r="KQK42" s="34"/>
      <c r="KQL42" s="34"/>
      <c r="KQM42" s="34"/>
      <c r="KQN42" s="34"/>
      <c r="KQO42" s="34"/>
      <c r="KQP42" s="34"/>
      <c r="KQQ42" s="34"/>
      <c r="KQR42" s="34"/>
      <c r="KQS42" s="34"/>
      <c r="KQT42" s="34"/>
      <c r="KQU42" s="34"/>
      <c r="KQV42" s="34"/>
      <c r="KQW42" s="34"/>
      <c r="KQX42" s="34"/>
      <c r="KQY42" s="34"/>
      <c r="KQZ42" s="34"/>
      <c r="KRA42" s="34"/>
      <c r="KRB42" s="34"/>
      <c r="KRC42" s="34"/>
      <c r="KRD42" s="34"/>
      <c r="KRE42" s="34"/>
      <c r="KRF42" s="34"/>
      <c r="KRG42" s="34"/>
      <c r="KRH42" s="34"/>
      <c r="KRI42" s="34"/>
      <c r="KRJ42" s="34"/>
      <c r="KRK42" s="34"/>
      <c r="KRL42" s="34"/>
      <c r="KRM42" s="34"/>
      <c r="KRN42" s="34"/>
      <c r="KRO42" s="34"/>
      <c r="KRP42" s="34"/>
      <c r="KRQ42" s="34"/>
      <c r="KRR42" s="34"/>
      <c r="KRS42" s="34"/>
      <c r="KRT42" s="34"/>
      <c r="KRU42" s="34"/>
      <c r="KRV42" s="34"/>
      <c r="KRW42" s="34"/>
      <c r="KRX42" s="34"/>
      <c r="KRY42" s="34"/>
      <c r="KRZ42" s="34"/>
      <c r="KSA42" s="34"/>
      <c r="KSB42" s="34"/>
      <c r="KSC42" s="34"/>
      <c r="KSD42" s="34"/>
      <c r="KSE42" s="34"/>
      <c r="KSF42" s="34"/>
      <c r="KSG42" s="34"/>
      <c r="KSH42" s="34"/>
      <c r="KSI42" s="34"/>
      <c r="KSJ42" s="34"/>
      <c r="KSK42" s="34"/>
      <c r="KSL42" s="34"/>
      <c r="KSM42" s="34"/>
      <c r="KSN42" s="34"/>
      <c r="KSO42" s="34"/>
      <c r="KSP42" s="34"/>
      <c r="KSQ42" s="34"/>
      <c r="KSR42" s="34"/>
      <c r="KSS42" s="34"/>
      <c r="KST42" s="34"/>
      <c r="KSU42" s="34"/>
      <c r="KSV42" s="34"/>
      <c r="KSW42" s="34"/>
      <c r="KSX42" s="34"/>
      <c r="KSY42" s="34"/>
      <c r="KSZ42" s="34"/>
      <c r="KTA42" s="34"/>
      <c r="KTB42" s="34"/>
      <c r="KTC42" s="34"/>
      <c r="KTD42" s="34"/>
      <c r="KTE42" s="34"/>
      <c r="KTF42" s="34"/>
      <c r="KTG42" s="34"/>
      <c r="KTH42" s="34"/>
      <c r="KTI42" s="34"/>
      <c r="KTJ42" s="34"/>
      <c r="KTK42" s="34"/>
      <c r="KTL42" s="34"/>
      <c r="KTM42" s="34"/>
      <c r="KTN42" s="34"/>
      <c r="KTO42" s="34"/>
      <c r="KTP42" s="34"/>
      <c r="KTQ42" s="34"/>
      <c r="KTR42" s="34"/>
      <c r="KTS42" s="34"/>
      <c r="KTT42" s="34"/>
      <c r="KTU42" s="34"/>
      <c r="KTV42" s="34"/>
      <c r="KTW42" s="34"/>
      <c r="KTX42" s="34"/>
      <c r="KTY42" s="34"/>
      <c r="KTZ42" s="34"/>
      <c r="KUA42" s="34"/>
      <c r="KUB42" s="34"/>
      <c r="KUC42" s="34"/>
      <c r="KUD42" s="34"/>
      <c r="KUE42" s="34"/>
      <c r="KUF42" s="34"/>
      <c r="KUG42" s="34"/>
      <c r="KUH42" s="34"/>
      <c r="KUI42" s="34"/>
      <c r="KUJ42" s="34"/>
      <c r="KUK42" s="34"/>
      <c r="KUL42" s="34"/>
      <c r="KUM42" s="34"/>
      <c r="KUN42" s="34"/>
      <c r="KUO42" s="34"/>
      <c r="KUP42" s="34"/>
      <c r="KUQ42" s="34"/>
      <c r="KUR42" s="34"/>
      <c r="KUS42" s="34"/>
      <c r="KUT42" s="34"/>
      <c r="KUU42" s="34"/>
      <c r="KUV42" s="34"/>
      <c r="KUW42" s="34"/>
      <c r="KUX42" s="34"/>
      <c r="KUY42" s="34"/>
      <c r="KUZ42" s="34"/>
      <c r="KVA42" s="34"/>
      <c r="KVB42" s="34"/>
      <c r="KVC42" s="34"/>
      <c r="KVD42" s="34"/>
      <c r="KVE42" s="34"/>
      <c r="KVF42" s="34"/>
      <c r="KVG42" s="34"/>
      <c r="KVH42" s="34"/>
      <c r="KVI42" s="34"/>
      <c r="KVJ42" s="34"/>
      <c r="KVK42" s="34"/>
      <c r="KVL42" s="34"/>
      <c r="KVM42" s="34"/>
      <c r="KVN42" s="34"/>
      <c r="KVO42" s="34"/>
      <c r="KVP42" s="34"/>
      <c r="KVQ42" s="34"/>
      <c r="KVR42" s="34"/>
      <c r="KVS42" s="34"/>
      <c r="KVT42" s="34"/>
      <c r="KVU42" s="34"/>
      <c r="KVV42" s="34"/>
      <c r="KVW42" s="34"/>
      <c r="KVX42" s="34"/>
      <c r="KVY42" s="34"/>
      <c r="KVZ42" s="34"/>
      <c r="KWA42" s="34"/>
      <c r="KWB42" s="34"/>
      <c r="KWC42" s="34"/>
      <c r="KWD42" s="34"/>
      <c r="KWE42" s="34"/>
      <c r="KWF42" s="34"/>
      <c r="KWG42" s="34"/>
      <c r="KWH42" s="34"/>
      <c r="KWI42" s="34"/>
      <c r="KWJ42" s="34"/>
      <c r="KWK42" s="34"/>
      <c r="KWL42" s="34"/>
      <c r="KWM42" s="34"/>
      <c r="KWN42" s="34"/>
      <c r="KWO42" s="34"/>
      <c r="KWP42" s="34"/>
      <c r="KWQ42" s="34"/>
      <c r="KWR42" s="34"/>
      <c r="KWS42" s="34"/>
      <c r="KWT42" s="34"/>
      <c r="KWU42" s="34"/>
      <c r="KWV42" s="34"/>
      <c r="KWW42" s="34"/>
      <c r="KWX42" s="34"/>
      <c r="KWY42" s="34"/>
      <c r="KWZ42" s="34"/>
      <c r="KXA42" s="34"/>
      <c r="KXB42" s="34"/>
      <c r="KXC42" s="34"/>
      <c r="KXD42" s="34"/>
      <c r="KXE42" s="34"/>
      <c r="KXF42" s="34"/>
      <c r="KXG42" s="34"/>
      <c r="KXH42" s="34"/>
      <c r="KXI42" s="34"/>
      <c r="KXJ42" s="34"/>
      <c r="KXK42" s="34"/>
      <c r="KXL42" s="34"/>
      <c r="KXM42" s="34"/>
      <c r="KXN42" s="34"/>
      <c r="KXO42" s="34"/>
      <c r="KXP42" s="34"/>
      <c r="KXQ42" s="34"/>
      <c r="KXR42" s="34"/>
      <c r="KXS42" s="34"/>
      <c r="KXT42" s="34"/>
      <c r="KXU42" s="34"/>
      <c r="KXV42" s="34"/>
      <c r="KXW42" s="34"/>
      <c r="KXX42" s="34"/>
      <c r="KXY42" s="34"/>
      <c r="KXZ42" s="34"/>
      <c r="KYA42" s="34"/>
      <c r="KYB42" s="34"/>
      <c r="KYC42" s="34"/>
      <c r="KYD42" s="34"/>
      <c r="KYE42" s="34"/>
      <c r="KYF42" s="34"/>
      <c r="KYG42" s="34"/>
      <c r="KYH42" s="34"/>
      <c r="KYI42" s="34"/>
      <c r="KYJ42" s="34"/>
      <c r="KYK42" s="34"/>
      <c r="KYL42" s="34"/>
      <c r="KYM42" s="34"/>
      <c r="KYN42" s="34"/>
      <c r="KYO42" s="34"/>
      <c r="KYP42" s="34"/>
      <c r="KYQ42" s="34"/>
      <c r="KYR42" s="34"/>
      <c r="KYS42" s="34"/>
      <c r="KYT42" s="34"/>
      <c r="KYU42" s="34"/>
      <c r="KYV42" s="34"/>
      <c r="KYW42" s="34"/>
      <c r="KYX42" s="34"/>
      <c r="KYY42" s="34"/>
      <c r="KYZ42" s="34"/>
      <c r="KZA42" s="34"/>
      <c r="KZB42" s="34"/>
      <c r="KZC42" s="34"/>
      <c r="KZD42" s="34"/>
      <c r="KZE42" s="34"/>
      <c r="KZF42" s="34"/>
      <c r="KZG42" s="34"/>
      <c r="KZH42" s="34"/>
      <c r="KZI42" s="34"/>
      <c r="KZJ42" s="34"/>
      <c r="KZK42" s="34"/>
      <c r="KZL42" s="34"/>
      <c r="KZM42" s="34"/>
      <c r="KZN42" s="34"/>
      <c r="KZO42" s="34"/>
      <c r="KZP42" s="34"/>
      <c r="KZQ42" s="34"/>
      <c r="KZR42" s="34"/>
      <c r="KZS42" s="34"/>
      <c r="KZT42" s="34"/>
      <c r="KZU42" s="34"/>
      <c r="KZV42" s="34"/>
      <c r="KZW42" s="34"/>
      <c r="KZX42" s="34"/>
      <c r="KZY42" s="34"/>
      <c r="KZZ42" s="34"/>
      <c r="LAA42" s="34"/>
      <c r="LAB42" s="34"/>
      <c r="LAC42" s="34"/>
      <c r="LAD42" s="34"/>
      <c r="LAE42" s="34"/>
      <c r="LAF42" s="34"/>
      <c r="LAG42" s="34"/>
      <c r="LAH42" s="34"/>
      <c r="LAI42" s="34"/>
      <c r="LAJ42" s="34"/>
      <c r="LAK42" s="34"/>
      <c r="LAL42" s="34"/>
      <c r="LAM42" s="34"/>
      <c r="LAN42" s="34"/>
      <c r="LAO42" s="34"/>
      <c r="LAP42" s="34"/>
      <c r="LAQ42" s="34"/>
      <c r="LAR42" s="34"/>
      <c r="LAS42" s="34"/>
      <c r="LAT42" s="34"/>
      <c r="LAU42" s="34"/>
      <c r="LAV42" s="34"/>
      <c r="LAW42" s="34"/>
      <c r="LAX42" s="34"/>
      <c r="LAY42" s="34"/>
      <c r="LAZ42" s="34"/>
      <c r="LBA42" s="34"/>
      <c r="LBB42" s="34"/>
      <c r="LBC42" s="34"/>
      <c r="LBD42" s="34"/>
      <c r="LBE42" s="34"/>
      <c r="LBF42" s="34"/>
      <c r="LBG42" s="34"/>
      <c r="LBH42" s="34"/>
      <c r="LBI42" s="34"/>
      <c r="LBJ42" s="34"/>
      <c r="LBK42" s="34"/>
      <c r="LBL42" s="34"/>
      <c r="LBM42" s="34"/>
      <c r="LBN42" s="34"/>
      <c r="LBO42" s="34"/>
      <c r="LBP42" s="34"/>
      <c r="LBQ42" s="34"/>
      <c r="LBR42" s="34"/>
      <c r="LBS42" s="34"/>
      <c r="LBT42" s="34"/>
      <c r="LBU42" s="34"/>
      <c r="LBV42" s="34"/>
      <c r="LBW42" s="34"/>
      <c r="LBX42" s="34"/>
      <c r="LBY42" s="34"/>
      <c r="LBZ42" s="34"/>
      <c r="LCA42" s="34"/>
      <c r="LCB42" s="34"/>
      <c r="LCC42" s="34"/>
      <c r="LCD42" s="34"/>
      <c r="LCE42" s="34"/>
      <c r="LCF42" s="34"/>
      <c r="LCG42" s="34"/>
      <c r="LCH42" s="34"/>
      <c r="LCI42" s="34"/>
      <c r="LCJ42" s="34"/>
      <c r="LCK42" s="34"/>
      <c r="LCL42" s="34"/>
      <c r="LCM42" s="34"/>
      <c r="LCN42" s="34"/>
      <c r="LCO42" s="34"/>
      <c r="LCP42" s="34"/>
      <c r="LCQ42" s="34"/>
      <c r="LCR42" s="34"/>
      <c r="LCS42" s="34"/>
      <c r="LCT42" s="34"/>
      <c r="LCU42" s="34"/>
      <c r="LCV42" s="34"/>
      <c r="LCW42" s="34"/>
      <c r="LCX42" s="34"/>
      <c r="LCY42" s="34"/>
      <c r="LCZ42" s="34"/>
      <c r="LDA42" s="34"/>
      <c r="LDB42" s="34"/>
      <c r="LDC42" s="34"/>
      <c r="LDD42" s="34"/>
      <c r="LDE42" s="34"/>
      <c r="LDF42" s="34"/>
      <c r="LDG42" s="34"/>
      <c r="LDH42" s="34"/>
      <c r="LDI42" s="34"/>
      <c r="LDJ42" s="34"/>
      <c r="LDK42" s="34"/>
      <c r="LDL42" s="34"/>
      <c r="LDM42" s="34"/>
      <c r="LDN42" s="34"/>
      <c r="LDO42" s="34"/>
      <c r="LDP42" s="34"/>
      <c r="LDQ42" s="34"/>
      <c r="LDR42" s="34"/>
      <c r="LDS42" s="34"/>
      <c r="LDT42" s="34"/>
      <c r="LDU42" s="34"/>
      <c r="LDV42" s="34"/>
      <c r="LDW42" s="34"/>
      <c r="LDX42" s="34"/>
      <c r="LDY42" s="34"/>
      <c r="LDZ42" s="34"/>
      <c r="LEA42" s="34"/>
      <c r="LEB42" s="34"/>
      <c r="LEC42" s="34"/>
      <c r="LED42" s="34"/>
      <c r="LEE42" s="34"/>
      <c r="LEF42" s="34"/>
      <c r="LEG42" s="34"/>
      <c r="LEH42" s="34"/>
      <c r="LEI42" s="34"/>
      <c r="LEJ42" s="34"/>
      <c r="LEK42" s="34"/>
      <c r="LEL42" s="34"/>
      <c r="LEM42" s="34"/>
      <c r="LEN42" s="34"/>
      <c r="LEO42" s="34"/>
      <c r="LEP42" s="34"/>
      <c r="LEQ42" s="34"/>
      <c r="LER42" s="34"/>
      <c r="LES42" s="34"/>
      <c r="LET42" s="34"/>
      <c r="LEU42" s="34"/>
      <c r="LEV42" s="34"/>
      <c r="LEW42" s="34"/>
      <c r="LEX42" s="34"/>
      <c r="LEY42" s="34"/>
      <c r="LEZ42" s="34"/>
      <c r="LFA42" s="34"/>
      <c r="LFB42" s="34"/>
      <c r="LFC42" s="34"/>
      <c r="LFD42" s="34"/>
      <c r="LFE42" s="34"/>
      <c r="LFF42" s="34"/>
      <c r="LFG42" s="34"/>
      <c r="LFH42" s="34"/>
      <c r="LFI42" s="34"/>
      <c r="LFJ42" s="34"/>
      <c r="LFK42" s="34"/>
      <c r="LFL42" s="34"/>
      <c r="LFM42" s="34"/>
      <c r="LFN42" s="34"/>
      <c r="LFO42" s="34"/>
      <c r="LFP42" s="34"/>
      <c r="LFQ42" s="34"/>
      <c r="LFR42" s="34"/>
      <c r="LFS42" s="34"/>
      <c r="LFT42" s="34"/>
      <c r="LFU42" s="34"/>
      <c r="LFV42" s="34"/>
      <c r="LFW42" s="34"/>
      <c r="LFX42" s="34"/>
      <c r="LFY42" s="34"/>
      <c r="LFZ42" s="34"/>
      <c r="LGA42" s="34"/>
      <c r="LGB42" s="34"/>
      <c r="LGC42" s="34"/>
      <c r="LGD42" s="34"/>
      <c r="LGE42" s="34"/>
      <c r="LGF42" s="34"/>
      <c r="LGG42" s="34"/>
      <c r="LGH42" s="34"/>
      <c r="LGI42" s="34"/>
      <c r="LGJ42" s="34"/>
      <c r="LGK42" s="34"/>
      <c r="LGL42" s="34"/>
      <c r="LGM42" s="34"/>
      <c r="LGN42" s="34"/>
      <c r="LGO42" s="34"/>
      <c r="LGP42" s="34"/>
      <c r="LGQ42" s="34"/>
      <c r="LGR42" s="34"/>
      <c r="LGS42" s="34"/>
      <c r="LGT42" s="34"/>
      <c r="LGU42" s="34"/>
      <c r="LGV42" s="34"/>
      <c r="LGW42" s="34"/>
      <c r="LGX42" s="34"/>
      <c r="LGY42" s="34"/>
      <c r="LGZ42" s="34"/>
      <c r="LHA42" s="34"/>
      <c r="LHB42" s="34"/>
      <c r="LHC42" s="34"/>
      <c r="LHD42" s="34"/>
      <c r="LHE42" s="34"/>
      <c r="LHF42" s="34"/>
      <c r="LHG42" s="34"/>
      <c r="LHH42" s="34"/>
      <c r="LHI42" s="34"/>
      <c r="LHJ42" s="34"/>
      <c r="LHK42" s="34"/>
      <c r="LHL42" s="34"/>
      <c r="LHM42" s="34"/>
      <c r="LHN42" s="34"/>
      <c r="LHO42" s="34"/>
      <c r="LHP42" s="34"/>
      <c r="LHQ42" s="34"/>
      <c r="LHR42" s="34"/>
      <c r="LHS42" s="34"/>
      <c r="LHT42" s="34"/>
      <c r="LHU42" s="34"/>
      <c r="LHV42" s="34"/>
      <c r="LHW42" s="34"/>
      <c r="LHX42" s="34"/>
      <c r="LHY42" s="34"/>
      <c r="LHZ42" s="34"/>
      <c r="LIA42" s="34"/>
      <c r="LIB42" s="34"/>
      <c r="LIC42" s="34"/>
      <c r="LID42" s="34"/>
      <c r="LIE42" s="34"/>
      <c r="LIF42" s="34"/>
      <c r="LIG42" s="34"/>
      <c r="LIH42" s="34"/>
      <c r="LII42" s="34"/>
      <c r="LIJ42" s="34"/>
      <c r="LIK42" s="34"/>
      <c r="LIL42" s="34"/>
      <c r="LIM42" s="34"/>
      <c r="LIN42" s="34"/>
      <c r="LIO42" s="34"/>
      <c r="LIP42" s="34"/>
      <c r="LIQ42" s="34"/>
      <c r="LIR42" s="34"/>
      <c r="LIS42" s="34"/>
      <c r="LIT42" s="34"/>
      <c r="LIU42" s="34"/>
      <c r="LIV42" s="34"/>
      <c r="LIW42" s="34"/>
      <c r="LIX42" s="34"/>
      <c r="LIY42" s="34"/>
      <c r="LIZ42" s="34"/>
      <c r="LJA42" s="34"/>
      <c r="LJB42" s="34"/>
      <c r="LJC42" s="34"/>
      <c r="LJD42" s="34"/>
      <c r="LJE42" s="34"/>
      <c r="LJF42" s="34"/>
      <c r="LJG42" s="34"/>
      <c r="LJH42" s="34"/>
      <c r="LJI42" s="34"/>
      <c r="LJJ42" s="34"/>
      <c r="LJK42" s="34"/>
      <c r="LJL42" s="34"/>
      <c r="LJM42" s="34"/>
      <c r="LJN42" s="34"/>
      <c r="LJO42" s="34"/>
      <c r="LJP42" s="34"/>
      <c r="LJQ42" s="34"/>
      <c r="LJR42" s="34"/>
      <c r="LJS42" s="34"/>
      <c r="LJT42" s="34"/>
      <c r="LJU42" s="34"/>
      <c r="LJV42" s="34"/>
      <c r="LJW42" s="34"/>
      <c r="LJX42" s="34"/>
      <c r="LJY42" s="34"/>
      <c r="LJZ42" s="34"/>
      <c r="LKA42" s="34"/>
      <c r="LKB42" s="34"/>
      <c r="LKC42" s="34"/>
      <c r="LKD42" s="34"/>
      <c r="LKE42" s="34"/>
      <c r="LKF42" s="34"/>
      <c r="LKG42" s="34"/>
      <c r="LKH42" s="34"/>
      <c r="LKI42" s="34"/>
      <c r="LKJ42" s="34"/>
      <c r="LKK42" s="34"/>
      <c r="LKL42" s="34"/>
      <c r="LKM42" s="34"/>
      <c r="LKN42" s="34"/>
      <c r="LKO42" s="34"/>
      <c r="LKP42" s="34"/>
      <c r="LKQ42" s="34"/>
      <c r="LKR42" s="34"/>
      <c r="LKS42" s="34"/>
      <c r="LKT42" s="34"/>
      <c r="LKU42" s="34"/>
      <c r="LKV42" s="34"/>
      <c r="LKW42" s="34"/>
      <c r="LKX42" s="34"/>
      <c r="LKY42" s="34"/>
      <c r="LKZ42" s="34"/>
      <c r="LLA42" s="34"/>
      <c r="LLB42" s="34"/>
      <c r="LLC42" s="34"/>
      <c r="LLD42" s="34"/>
      <c r="LLE42" s="34"/>
      <c r="LLF42" s="34"/>
      <c r="LLG42" s="34"/>
      <c r="LLH42" s="34"/>
      <c r="LLI42" s="34"/>
      <c r="LLJ42" s="34"/>
      <c r="LLK42" s="34"/>
      <c r="LLL42" s="34"/>
      <c r="LLM42" s="34"/>
      <c r="LLN42" s="34"/>
      <c r="LLO42" s="34"/>
      <c r="LLP42" s="34"/>
      <c r="LLQ42" s="34"/>
      <c r="LLR42" s="34"/>
      <c r="LLS42" s="34"/>
      <c r="LLT42" s="34"/>
      <c r="LLU42" s="34"/>
      <c r="LLV42" s="34"/>
      <c r="LLW42" s="34"/>
      <c r="LLX42" s="34"/>
      <c r="LLY42" s="34"/>
      <c r="LLZ42" s="34"/>
      <c r="LMA42" s="34"/>
      <c r="LMB42" s="34"/>
      <c r="LMC42" s="34"/>
      <c r="LMD42" s="34"/>
      <c r="LME42" s="34"/>
      <c r="LMF42" s="34"/>
      <c r="LMG42" s="34"/>
      <c r="LMH42" s="34"/>
      <c r="LMI42" s="34"/>
      <c r="LMJ42" s="34"/>
      <c r="LMK42" s="34"/>
      <c r="LML42" s="34"/>
      <c r="LMM42" s="34"/>
      <c r="LMN42" s="34"/>
      <c r="LMO42" s="34"/>
      <c r="LMP42" s="34"/>
      <c r="LMQ42" s="34"/>
      <c r="LMR42" s="34"/>
      <c r="LMS42" s="34"/>
      <c r="LMT42" s="34"/>
      <c r="LMU42" s="34"/>
      <c r="LMV42" s="34"/>
      <c r="LMW42" s="34"/>
      <c r="LMX42" s="34"/>
      <c r="LMY42" s="34"/>
      <c r="LMZ42" s="34"/>
      <c r="LNA42" s="34"/>
      <c r="LNB42" s="34"/>
      <c r="LNC42" s="34"/>
      <c r="LND42" s="34"/>
      <c r="LNE42" s="34"/>
      <c r="LNF42" s="34"/>
      <c r="LNG42" s="34"/>
      <c r="LNH42" s="34"/>
      <c r="LNI42" s="34"/>
      <c r="LNJ42" s="34"/>
      <c r="LNK42" s="34"/>
      <c r="LNL42" s="34"/>
      <c r="LNM42" s="34"/>
      <c r="LNN42" s="34"/>
      <c r="LNO42" s="34"/>
      <c r="LNP42" s="34"/>
      <c r="LNQ42" s="34"/>
      <c r="LNR42" s="34"/>
      <c r="LNS42" s="34"/>
      <c r="LNT42" s="34"/>
      <c r="LNU42" s="34"/>
      <c r="LNV42" s="34"/>
      <c r="LNW42" s="34"/>
      <c r="LNX42" s="34"/>
      <c r="LNY42" s="34"/>
      <c r="LNZ42" s="34"/>
      <c r="LOA42" s="34"/>
      <c r="LOB42" s="34"/>
      <c r="LOC42" s="34"/>
      <c r="LOD42" s="34"/>
      <c r="LOE42" s="34"/>
      <c r="LOF42" s="34"/>
      <c r="LOG42" s="34"/>
      <c r="LOH42" s="34"/>
      <c r="LOI42" s="34"/>
      <c r="LOJ42" s="34"/>
      <c r="LOK42" s="34"/>
      <c r="LOL42" s="34"/>
      <c r="LOM42" s="34"/>
      <c r="LON42" s="34"/>
      <c r="LOO42" s="34"/>
      <c r="LOP42" s="34"/>
      <c r="LOQ42" s="34"/>
      <c r="LOR42" s="34"/>
      <c r="LOS42" s="34"/>
      <c r="LOT42" s="34"/>
      <c r="LOU42" s="34"/>
      <c r="LOV42" s="34"/>
      <c r="LOW42" s="34"/>
      <c r="LOX42" s="34"/>
      <c r="LOY42" s="34"/>
      <c r="LOZ42" s="34"/>
      <c r="LPA42" s="34"/>
      <c r="LPB42" s="34"/>
      <c r="LPC42" s="34"/>
      <c r="LPD42" s="34"/>
      <c r="LPE42" s="34"/>
      <c r="LPF42" s="34"/>
      <c r="LPG42" s="34"/>
      <c r="LPH42" s="34"/>
      <c r="LPI42" s="34"/>
      <c r="LPJ42" s="34"/>
      <c r="LPK42" s="34"/>
      <c r="LPL42" s="34"/>
      <c r="LPM42" s="34"/>
      <c r="LPN42" s="34"/>
      <c r="LPO42" s="34"/>
      <c r="LPP42" s="34"/>
      <c r="LPQ42" s="34"/>
      <c r="LPR42" s="34"/>
      <c r="LPS42" s="34"/>
      <c r="LPT42" s="34"/>
      <c r="LPU42" s="34"/>
      <c r="LPV42" s="34"/>
      <c r="LPW42" s="34"/>
      <c r="LPX42" s="34"/>
      <c r="LPY42" s="34"/>
      <c r="LPZ42" s="34"/>
      <c r="LQA42" s="34"/>
      <c r="LQB42" s="34"/>
      <c r="LQC42" s="34"/>
      <c r="LQD42" s="34"/>
      <c r="LQE42" s="34"/>
      <c r="LQF42" s="34"/>
      <c r="LQG42" s="34"/>
      <c r="LQH42" s="34"/>
      <c r="LQI42" s="34"/>
      <c r="LQJ42" s="34"/>
      <c r="LQK42" s="34"/>
      <c r="LQL42" s="34"/>
      <c r="LQM42" s="34"/>
      <c r="LQN42" s="34"/>
      <c r="LQO42" s="34"/>
      <c r="LQP42" s="34"/>
      <c r="LQQ42" s="34"/>
      <c r="LQR42" s="34"/>
      <c r="LQS42" s="34"/>
      <c r="LQT42" s="34"/>
      <c r="LQU42" s="34"/>
      <c r="LQV42" s="34"/>
      <c r="LQW42" s="34"/>
      <c r="LQX42" s="34"/>
      <c r="LQY42" s="34"/>
      <c r="LQZ42" s="34"/>
      <c r="LRA42" s="34"/>
      <c r="LRB42" s="34"/>
      <c r="LRC42" s="34"/>
      <c r="LRD42" s="34"/>
      <c r="LRE42" s="34"/>
      <c r="LRF42" s="34"/>
      <c r="LRG42" s="34"/>
      <c r="LRH42" s="34"/>
      <c r="LRI42" s="34"/>
      <c r="LRJ42" s="34"/>
      <c r="LRK42" s="34"/>
      <c r="LRL42" s="34"/>
      <c r="LRM42" s="34"/>
      <c r="LRN42" s="34"/>
      <c r="LRO42" s="34"/>
      <c r="LRP42" s="34"/>
      <c r="LRQ42" s="34"/>
      <c r="LRR42" s="34"/>
      <c r="LRS42" s="34"/>
      <c r="LRT42" s="34"/>
      <c r="LRU42" s="34"/>
      <c r="LRV42" s="34"/>
      <c r="LRW42" s="34"/>
      <c r="LRX42" s="34"/>
      <c r="LRY42" s="34"/>
      <c r="LRZ42" s="34"/>
      <c r="LSA42" s="34"/>
      <c r="LSB42" s="34"/>
      <c r="LSC42" s="34"/>
      <c r="LSD42" s="34"/>
      <c r="LSE42" s="34"/>
      <c r="LSF42" s="34"/>
      <c r="LSG42" s="34"/>
      <c r="LSH42" s="34"/>
      <c r="LSI42" s="34"/>
      <c r="LSJ42" s="34"/>
      <c r="LSK42" s="34"/>
      <c r="LSL42" s="34"/>
      <c r="LSM42" s="34"/>
      <c r="LSN42" s="34"/>
      <c r="LSO42" s="34"/>
      <c r="LSP42" s="34"/>
      <c r="LSQ42" s="34"/>
      <c r="LSR42" s="34"/>
      <c r="LSS42" s="34"/>
      <c r="LST42" s="34"/>
      <c r="LSU42" s="34"/>
      <c r="LSV42" s="34"/>
      <c r="LSW42" s="34"/>
      <c r="LSX42" s="34"/>
      <c r="LSY42" s="34"/>
      <c r="LSZ42" s="34"/>
      <c r="LTA42" s="34"/>
      <c r="LTB42" s="34"/>
      <c r="LTC42" s="34"/>
      <c r="LTD42" s="34"/>
      <c r="LTE42" s="34"/>
      <c r="LTF42" s="34"/>
      <c r="LTG42" s="34"/>
      <c r="LTH42" s="34"/>
      <c r="LTI42" s="34"/>
      <c r="LTJ42" s="34"/>
      <c r="LTK42" s="34"/>
      <c r="LTL42" s="34"/>
      <c r="LTM42" s="34"/>
      <c r="LTN42" s="34"/>
      <c r="LTO42" s="34"/>
      <c r="LTP42" s="34"/>
      <c r="LTQ42" s="34"/>
      <c r="LTR42" s="34"/>
      <c r="LTS42" s="34"/>
      <c r="LTT42" s="34"/>
      <c r="LTU42" s="34"/>
      <c r="LTV42" s="34"/>
      <c r="LTW42" s="34"/>
      <c r="LTX42" s="34"/>
      <c r="LTY42" s="34"/>
      <c r="LTZ42" s="34"/>
      <c r="LUA42" s="34"/>
      <c r="LUB42" s="34"/>
      <c r="LUC42" s="34"/>
      <c r="LUD42" s="34"/>
      <c r="LUE42" s="34"/>
      <c r="LUF42" s="34"/>
      <c r="LUG42" s="34"/>
      <c r="LUH42" s="34"/>
      <c r="LUI42" s="34"/>
      <c r="LUJ42" s="34"/>
      <c r="LUK42" s="34"/>
      <c r="LUL42" s="34"/>
      <c r="LUM42" s="34"/>
      <c r="LUN42" s="34"/>
      <c r="LUO42" s="34"/>
      <c r="LUP42" s="34"/>
      <c r="LUQ42" s="34"/>
      <c r="LUR42" s="34"/>
      <c r="LUS42" s="34"/>
      <c r="LUT42" s="34"/>
      <c r="LUU42" s="34"/>
      <c r="LUV42" s="34"/>
      <c r="LUW42" s="34"/>
      <c r="LUX42" s="34"/>
      <c r="LUY42" s="34"/>
      <c r="LUZ42" s="34"/>
      <c r="LVA42" s="34"/>
      <c r="LVB42" s="34"/>
      <c r="LVC42" s="34"/>
      <c r="LVD42" s="34"/>
      <c r="LVE42" s="34"/>
      <c r="LVF42" s="34"/>
      <c r="LVG42" s="34"/>
      <c r="LVH42" s="34"/>
      <c r="LVI42" s="34"/>
      <c r="LVJ42" s="34"/>
      <c r="LVK42" s="34"/>
      <c r="LVL42" s="34"/>
      <c r="LVM42" s="34"/>
      <c r="LVN42" s="34"/>
      <c r="LVO42" s="34"/>
      <c r="LVP42" s="34"/>
      <c r="LVQ42" s="34"/>
      <c r="LVR42" s="34"/>
      <c r="LVS42" s="34"/>
      <c r="LVT42" s="34"/>
      <c r="LVU42" s="34"/>
      <c r="LVV42" s="34"/>
      <c r="LVW42" s="34"/>
      <c r="LVX42" s="34"/>
      <c r="LVY42" s="34"/>
      <c r="LVZ42" s="34"/>
      <c r="LWA42" s="34"/>
      <c r="LWB42" s="34"/>
      <c r="LWC42" s="34"/>
      <c r="LWD42" s="34"/>
      <c r="LWE42" s="34"/>
      <c r="LWF42" s="34"/>
      <c r="LWG42" s="34"/>
      <c r="LWH42" s="34"/>
      <c r="LWI42" s="34"/>
      <c r="LWJ42" s="34"/>
      <c r="LWK42" s="34"/>
      <c r="LWL42" s="34"/>
      <c r="LWM42" s="34"/>
      <c r="LWN42" s="34"/>
      <c r="LWO42" s="34"/>
      <c r="LWP42" s="34"/>
      <c r="LWQ42" s="34"/>
      <c r="LWR42" s="34"/>
      <c r="LWS42" s="34"/>
      <c r="LWT42" s="34"/>
      <c r="LWU42" s="34"/>
      <c r="LWV42" s="34"/>
      <c r="LWW42" s="34"/>
      <c r="LWX42" s="34"/>
      <c r="LWY42" s="34"/>
      <c r="LWZ42" s="34"/>
      <c r="LXA42" s="34"/>
      <c r="LXB42" s="34"/>
      <c r="LXC42" s="34"/>
      <c r="LXD42" s="34"/>
      <c r="LXE42" s="34"/>
      <c r="LXF42" s="34"/>
      <c r="LXG42" s="34"/>
      <c r="LXH42" s="34"/>
      <c r="LXI42" s="34"/>
      <c r="LXJ42" s="34"/>
      <c r="LXK42" s="34"/>
      <c r="LXL42" s="34"/>
      <c r="LXM42" s="34"/>
      <c r="LXN42" s="34"/>
      <c r="LXO42" s="34"/>
      <c r="LXP42" s="34"/>
      <c r="LXQ42" s="34"/>
      <c r="LXR42" s="34"/>
      <c r="LXS42" s="34"/>
      <c r="LXT42" s="34"/>
      <c r="LXU42" s="34"/>
      <c r="LXV42" s="34"/>
      <c r="LXW42" s="34"/>
      <c r="LXX42" s="34"/>
      <c r="LXY42" s="34"/>
      <c r="LXZ42" s="34"/>
      <c r="LYA42" s="34"/>
      <c r="LYB42" s="34"/>
      <c r="LYC42" s="34"/>
      <c r="LYD42" s="34"/>
      <c r="LYE42" s="34"/>
      <c r="LYF42" s="34"/>
      <c r="LYG42" s="34"/>
      <c r="LYH42" s="34"/>
      <c r="LYI42" s="34"/>
      <c r="LYJ42" s="34"/>
      <c r="LYK42" s="34"/>
      <c r="LYL42" s="34"/>
      <c r="LYM42" s="34"/>
      <c r="LYN42" s="34"/>
      <c r="LYO42" s="34"/>
      <c r="LYP42" s="34"/>
      <c r="LYQ42" s="34"/>
      <c r="LYR42" s="34"/>
      <c r="LYS42" s="34"/>
      <c r="LYT42" s="34"/>
      <c r="LYU42" s="34"/>
      <c r="LYV42" s="34"/>
      <c r="LYW42" s="34"/>
      <c r="LYX42" s="34"/>
      <c r="LYY42" s="34"/>
      <c r="LYZ42" s="34"/>
      <c r="LZA42" s="34"/>
      <c r="LZB42" s="34"/>
      <c r="LZC42" s="34"/>
      <c r="LZD42" s="34"/>
      <c r="LZE42" s="34"/>
      <c r="LZF42" s="34"/>
      <c r="LZG42" s="34"/>
      <c r="LZH42" s="34"/>
      <c r="LZI42" s="34"/>
      <c r="LZJ42" s="34"/>
      <c r="LZK42" s="34"/>
      <c r="LZL42" s="34"/>
      <c r="LZM42" s="34"/>
      <c r="LZN42" s="34"/>
      <c r="LZO42" s="34"/>
      <c r="LZP42" s="34"/>
      <c r="LZQ42" s="34"/>
      <c r="LZR42" s="34"/>
      <c r="LZS42" s="34"/>
      <c r="LZT42" s="34"/>
      <c r="LZU42" s="34"/>
      <c r="LZV42" s="34"/>
      <c r="LZW42" s="34"/>
      <c r="LZX42" s="34"/>
      <c r="LZY42" s="34"/>
      <c r="LZZ42" s="34"/>
      <c r="MAA42" s="34"/>
      <c r="MAB42" s="34"/>
      <c r="MAC42" s="34"/>
      <c r="MAD42" s="34"/>
      <c r="MAE42" s="34"/>
      <c r="MAF42" s="34"/>
      <c r="MAG42" s="34"/>
      <c r="MAH42" s="34"/>
      <c r="MAI42" s="34"/>
      <c r="MAJ42" s="34"/>
      <c r="MAK42" s="34"/>
      <c r="MAL42" s="34"/>
      <c r="MAM42" s="34"/>
      <c r="MAN42" s="34"/>
      <c r="MAO42" s="34"/>
      <c r="MAP42" s="34"/>
      <c r="MAQ42" s="34"/>
      <c r="MAR42" s="34"/>
      <c r="MAS42" s="34"/>
      <c r="MAT42" s="34"/>
      <c r="MAU42" s="34"/>
      <c r="MAV42" s="34"/>
      <c r="MAW42" s="34"/>
      <c r="MAX42" s="34"/>
      <c r="MAY42" s="34"/>
      <c r="MAZ42" s="34"/>
      <c r="MBA42" s="34"/>
      <c r="MBB42" s="34"/>
      <c r="MBC42" s="34"/>
      <c r="MBD42" s="34"/>
      <c r="MBE42" s="34"/>
      <c r="MBF42" s="34"/>
      <c r="MBG42" s="34"/>
      <c r="MBH42" s="34"/>
      <c r="MBI42" s="34"/>
      <c r="MBJ42" s="34"/>
      <c r="MBK42" s="34"/>
      <c r="MBL42" s="34"/>
      <c r="MBM42" s="34"/>
      <c r="MBN42" s="34"/>
      <c r="MBO42" s="34"/>
      <c r="MBP42" s="34"/>
      <c r="MBQ42" s="34"/>
      <c r="MBR42" s="34"/>
      <c r="MBS42" s="34"/>
      <c r="MBT42" s="34"/>
      <c r="MBU42" s="34"/>
      <c r="MBV42" s="34"/>
      <c r="MBW42" s="34"/>
      <c r="MBX42" s="34"/>
      <c r="MBY42" s="34"/>
      <c r="MBZ42" s="34"/>
      <c r="MCA42" s="34"/>
      <c r="MCB42" s="34"/>
      <c r="MCC42" s="34"/>
      <c r="MCD42" s="34"/>
      <c r="MCE42" s="34"/>
      <c r="MCF42" s="34"/>
      <c r="MCG42" s="34"/>
      <c r="MCH42" s="34"/>
      <c r="MCI42" s="34"/>
      <c r="MCJ42" s="34"/>
      <c r="MCK42" s="34"/>
      <c r="MCL42" s="34"/>
      <c r="MCM42" s="34"/>
      <c r="MCN42" s="34"/>
      <c r="MCO42" s="34"/>
      <c r="MCP42" s="34"/>
      <c r="MCQ42" s="34"/>
      <c r="MCR42" s="34"/>
      <c r="MCS42" s="34"/>
      <c r="MCT42" s="34"/>
      <c r="MCU42" s="34"/>
      <c r="MCV42" s="34"/>
      <c r="MCW42" s="34"/>
      <c r="MCX42" s="34"/>
      <c r="MCY42" s="34"/>
      <c r="MCZ42" s="34"/>
      <c r="MDA42" s="34"/>
      <c r="MDB42" s="34"/>
      <c r="MDC42" s="34"/>
      <c r="MDD42" s="34"/>
      <c r="MDE42" s="34"/>
      <c r="MDF42" s="34"/>
      <c r="MDG42" s="34"/>
      <c r="MDH42" s="34"/>
      <c r="MDI42" s="34"/>
      <c r="MDJ42" s="34"/>
      <c r="MDK42" s="34"/>
      <c r="MDL42" s="34"/>
      <c r="MDM42" s="34"/>
      <c r="MDN42" s="34"/>
      <c r="MDO42" s="34"/>
      <c r="MDP42" s="34"/>
      <c r="MDQ42" s="34"/>
      <c r="MDR42" s="34"/>
      <c r="MDS42" s="34"/>
      <c r="MDT42" s="34"/>
      <c r="MDU42" s="34"/>
      <c r="MDV42" s="34"/>
      <c r="MDW42" s="34"/>
      <c r="MDX42" s="34"/>
      <c r="MDY42" s="34"/>
      <c r="MDZ42" s="34"/>
      <c r="MEA42" s="34"/>
      <c r="MEB42" s="34"/>
      <c r="MEC42" s="34"/>
      <c r="MED42" s="34"/>
      <c r="MEE42" s="34"/>
      <c r="MEF42" s="34"/>
      <c r="MEG42" s="34"/>
      <c r="MEH42" s="34"/>
      <c r="MEI42" s="34"/>
      <c r="MEJ42" s="34"/>
      <c r="MEK42" s="34"/>
      <c r="MEL42" s="34"/>
      <c r="MEM42" s="34"/>
      <c r="MEN42" s="34"/>
      <c r="MEO42" s="34"/>
      <c r="MEP42" s="34"/>
      <c r="MEQ42" s="34"/>
      <c r="MER42" s="34"/>
      <c r="MES42" s="34"/>
      <c r="MET42" s="34"/>
      <c r="MEU42" s="34"/>
      <c r="MEV42" s="34"/>
      <c r="MEW42" s="34"/>
      <c r="MEX42" s="34"/>
      <c r="MEY42" s="34"/>
      <c r="MEZ42" s="34"/>
      <c r="MFA42" s="34"/>
      <c r="MFB42" s="34"/>
      <c r="MFC42" s="34"/>
      <c r="MFD42" s="34"/>
      <c r="MFE42" s="34"/>
      <c r="MFF42" s="34"/>
      <c r="MFG42" s="34"/>
      <c r="MFH42" s="34"/>
      <c r="MFI42" s="34"/>
      <c r="MFJ42" s="34"/>
      <c r="MFK42" s="34"/>
      <c r="MFL42" s="34"/>
      <c r="MFM42" s="34"/>
      <c r="MFN42" s="34"/>
      <c r="MFO42" s="34"/>
      <c r="MFP42" s="34"/>
      <c r="MFQ42" s="34"/>
      <c r="MFR42" s="34"/>
      <c r="MFS42" s="34"/>
      <c r="MFT42" s="34"/>
      <c r="MFU42" s="34"/>
      <c r="MFV42" s="34"/>
      <c r="MFW42" s="34"/>
      <c r="MFX42" s="34"/>
      <c r="MFY42" s="34"/>
      <c r="MFZ42" s="34"/>
      <c r="MGA42" s="34"/>
      <c r="MGB42" s="34"/>
      <c r="MGC42" s="34"/>
      <c r="MGD42" s="34"/>
      <c r="MGE42" s="34"/>
      <c r="MGF42" s="34"/>
      <c r="MGG42" s="34"/>
      <c r="MGH42" s="34"/>
      <c r="MGI42" s="34"/>
      <c r="MGJ42" s="34"/>
      <c r="MGK42" s="34"/>
      <c r="MGL42" s="34"/>
      <c r="MGM42" s="34"/>
      <c r="MGN42" s="34"/>
      <c r="MGO42" s="34"/>
      <c r="MGP42" s="34"/>
      <c r="MGQ42" s="34"/>
      <c r="MGR42" s="34"/>
      <c r="MGS42" s="34"/>
      <c r="MGT42" s="34"/>
      <c r="MGU42" s="34"/>
      <c r="MGV42" s="34"/>
      <c r="MGW42" s="34"/>
      <c r="MGX42" s="34"/>
      <c r="MGY42" s="34"/>
      <c r="MGZ42" s="34"/>
      <c r="MHA42" s="34"/>
      <c r="MHB42" s="34"/>
      <c r="MHC42" s="34"/>
      <c r="MHD42" s="34"/>
      <c r="MHE42" s="34"/>
      <c r="MHF42" s="34"/>
      <c r="MHG42" s="34"/>
      <c r="MHH42" s="34"/>
      <c r="MHI42" s="34"/>
      <c r="MHJ42" s="34"/>
      <c r="MHK42" s="34"/>
      <c r="MHL42" s="34"/>
      <c r="MHM42" s="34"/>
      <c r="MHN42" s="34"/>
      <c r="MHO42" s="34"/>
      <c r="MHP42" s="34"/>
      <c r="MHQ42" s="34"/>
      <c r="MHR42" s="34"/>
      <c r="MHS42" s="34"/>
      <c r="MHT42" s="34"/>
      <c r="MHU42" s="34"/>
      <c r="MHV42" s="34"/>
      <c r="MHW42" s="34"/>
      <c r="MHX42" s="34"/>
      <c r="MHY42" s="34"/>
      <c r="MHZ42" s="34"/>
      <c r="MIA42" s="34"/>
      <c r="MIB42" s="34"/>
      <c r="MIC42" s="34"/>
      <c r="MID42" s="34"/>
      <c r="MIE42" s="34"/>
      <c r="MIF42" s="34"/>
      <c r="MIG42" s="34"/>
      <c r="MIH42" s="34"/>
      <c r="MII42" s="34"/>
      <c r="MIJ42" s="34"/>
      <c r="MIK42" s="34"/>
      <c r="MIL42" s="34"/>
      <c r="MIM42" s="34"/>
      <c r="MIN42" s="34"/>
      <c r="MIO42" s="34"/>
      <c r="MIP42" s="34"/>
      <c r="MIQ42" s="34"/>
      <c r="MIR42" s="34"/>
      <c r="MIS42" s="34"/>
      <c r="MIT42" s="34"/>
      <c r="MIU42" s="34"/>
      <c r="MIV42" s="34"/>
      <c r="MIW42" s="34"/>
      <c r="MIX42" s="34"/>
      <c r="MIY42" s="34"/>
      <c r="MIZ42" s="34"/>
      <c r="MJA42" s="34"/>
      <c r="MJB42" s="34"/>
      <c r="MJC42" s="34"/>
      <c r="MJD42" s="34"/>
      <c r="MJE42" s="34"/>
      <c r="MJF42" s="34"/>
      <c r="MJG42" s="34"/>
      <c r="MJH42" s="34"/>
      <c r="MJI42" s="34"/>
      <c r="MJJ42" s="34"/>
      <c r="MJK42" s="34"/>
      <c r="MJL42" s="34"/>
      <c r="MJM42" s="34"/>
      <c r="MJN42" s="34"/>
      <c r="MJO42" s="34"/>
      <c r="MJP42" s="34"/>
      <c r="MJQ42" s="34"/>
      <c r="MJR42" s="34"/>
      <c r="MJS42" s="34"/>
      <c r="MJT42" s="34"/>
      <c r="MJU42" s="34"/>
      <c r="MJV42" s="34"/>
      <c r="MJW42" s="34"/>
      <c r="MJX42" s="34"/>
      <c r="MJY42" s="34"/>
      <c r="MJZ42" s="34"/>
      <c r="MKA42" s="34"/>
      <c r="MKB42" s="34"/>
      <c r="MKC42" s="34"/>
      <c r="MKD42" s="34"/>
      <c r="MKE42" s="34"/>
      <c r="MKF42" s="34"/>
      <c r="MKG42" s="34"/>
      <c r="MKH42" s="34"/>
      <c r="MKI42" s="34"/>
      <c r="MKJ42" s="34"/>
      <c r="MKK42" s="34"/>
      <c r="MKL42" s="34"/>
      <c r="MKM42" s="34"/>
      <c r="MKN42" s="34"/>
      <c r="MKO42" s="34"/>
      <c r="MKP42" s="34"/>
      <c r="MKQ42" s="34"/>
      <c r="MKR42" s="34"/>
      <c r="MKS42" s="34"/>
      <c r="MKT42" s="34"/>
      <c r="MKU42" s="34"/>
      <c r="MKV42" s="34"/>
      <c r="MKW42" s="34"/>
      <c r="MKX42" s="34"/>
      <c r="MKY42" s="34"/>
      <c r="MKZ42" s="34"/>
      <c r="MLA42" s="34"/>
      <c r="MLB42" s="34"/>
      <c r="MLC42" s="34"/>
      <c r="MLD42" s="34"/>
      <c r="MLE42" s="34"/>
      <c r="MLF42" s="34"/>
      <c r="MLG42" s="34"/>
      <c r="MLH42" s="34"/>
      <c r="MLI42" s="34"/>
      <c r="MLJ42" s="34"/>
      <c r="MLK42" s="34"/>
      <c r="MLL42" s="34"/>
      <c r="MLM42" s="34"/>
      <c r="MLN42" s="34"/>
      <c r="MLO42" s="34"/>
      <c r="MLP42" s="34"/>
      <c r="MLQ42" s="34"/>
      <c r="MLR42" s="34"/>
      <c r="MLS42" s="34"/>
      <c r="MLT42" s="34"/>
      <c r="MLU42" s="34"/>
      <c r="MLV42" s="34"/>
      <c r="MLW42" s="34"/>
      <c r="MLX42" s="34"/>
      <c r="MLY42" s="34"/>
      <c r="MLZ42" s="34"/>
      <c r="MMA42" s="34"/>
      <c r="MMB42" s="34"/>
      <c r="MMC42" s="34"/>
      <c r="MMD42" s="34"/>
      <c r="MME42" s="34"/>
      <c r="MMF42" s="34"/>
      <c r="MMG42" s="34"/>
      <c r="MMH42" s="34"/>
      <c r="MMI42" s="34"/>
      <c r="MMJ42" s="34"/>
      <c r="MMK42" s="34"/>
      <c r="MML42" s="34"/>
      <c r="MMM42" s="34"/>
      <c r="MMN42" s="34"/>
      <c r="MMO42" s="34"/>
      <c r="MMP42" s="34"/>
      <c r="MMQ42" s="34"/>
      <c r="MMR42" s="34"/>
      <c r="MMS42" s="34"/>
      <c r="MMT42" s="34"/>
      <c r="MMU42" s="34"/>
      <c r="MMV42" s="34"/>
      <c r="MMW42" s="34"/>
      <c r="MMX42" s="34"/>
      <c r="MMY42" s="34"/>
      <c r="MMZ42" s="34"/>
      <c r="MNA42" s="34"/>
      <c r="MNB42" s="34"/>
      <c r="MNC42" s="34"/>
      <c r="MND42" s="34"/>
      <c r="MNE42" s="34"/>
      <c r="MNF42" s="34"/>
      <c r="MNG42" s="34"/>
      <c r="MNH42" s="34"/>
      <c r="MNI42" s="34"/>
      <c r="MNJ42" s="34"/>
      <c r="MNK42" s="34"/>
      <c r="MNL42" s="34"/>
      <c r="MNM42" s="34"/>
      <c r="MNN42" s="34"/>
      <c r="MNO42" s="34"/>
      <c r="MNP42" s="34"/>
      <c r="MNQ42" s="34"/>
      <c r="MNR42" s="34"/>
      <c r="MNS42" s="34"/>
      <c r="MNT42" s="34"/>
      <c r="MNU42" s="34"/>
      <c r="MNV42" s="34"/>
      <c r="MNW42" s="34"/>
      <c r="MNX42" s="34"/>
      <c r="MNY42" s="34"/>
      <c r="MNZ42" s="34"/>
      <c r="MOA42" s="34"/>
      <c r="MOB42" s="34"/>
      <c r="MOC42" s="34"/>
      <c r="MOD42" s="34"/>
      <c r="MOE42" s="34"/>
      <c r="MOF42" s="34"/>
      <c r="MOG42" s="34"/>
      <c r="MOH42" s="34"/>
      <c r="MOI42" s="34"/>
      <c r="MOJ42" s="34"/>
      <c r="MOK42" s="34"/>
      <c r="MOL42" s="34"/>
      <c r="MOM42" s="34"/>
      <c r="MON42" s="34"/>
      <c r="MOO42" s="34"/>
      <c r="MOP42" s="34"/>
      <c r="MOQ42" s="34"/>
      <c r="MOR42" s="34"/>
      <c r="MOS42" s="34"/>
      <c r="MOT42" s="34"/>
      <c r="MOU42" s="34"/>
      <c r="MOV42" s="34"/>
      <c r="MOW42" s="34"/>
      <c r="MOX42" s="34"/>
      <c r="MOY42" s="34"/>
      <c r="MOZ42" s="34"/>
      <c r="MPA42" s="34"/>
      <c r="MPB42" s="34"/>
      <c r="MPC42" s="34"/>
      <c r="MPD42" s="34"/>
      <c r="MPE42" s="34"/>
      <c r="MPF42" s="34"/>
      <c r="MPG42" s="34"/>
      <c r="MPH42" s="34"/>
      <c r="MPI42" s="34"/>
      <c r="MPJ42" s="34"/>
      <c r="MPK42" s="34"/>
      <c r="MPL42" s="34"/>
      <c r="MPM42" s="34"/>
      <c r="MPN42" s="34"/>
      <c r="MPO42" s="34"/>
      <c r="MPP42" s="34"/>
      <c r="MPQ42" s="34"/>
      <c r="MPR42" s="34"/>
      <c r="MPS42" s="34"/>
      <c r="MPT42" s="34"/>
      <c r="MPU42" s="34"/>
      <c r="MPV42" s="34"/>
      <c r="MPW42" s="34"/>
      <c r="MPX42" s="34"/>
      <c r="MPY42" s="34"/>
      <c r="MPZ42" s="34"/>
      <c r="MQA42" s="34"/>
      <c r="MQB42" s="34"/>
      <c r="MQC42" s="34"/>
      <c r="MQD42" s="34"/>
      <c r="MQE42" s="34"/>
      <c r="MQF42" s="34"/>
      <c r="MQG42" s="34"/>
      <c r="MQH42" s="34"/>
      <c r="MQI42" s="34"/>
      <c r="MQJ42" s="34"/>
      <c r="MQK42" s="34"/>
      <c r="MQL42" s="34"/>
      <c r="MQM42" s="34"/>
      <c r="MQN42" s="34"/>
      <c r="MQO42" s="34"/>
      <c r="MQP42" s="34"/>
      <c r="MQQ42" s="34"/>
      <c r="MQR42" s="34"/>
      <c r="MQS42" s="34"/>
      <c r="MQT42" s="34"/>
      <c r="MQU42" s="34"/>
      <c r="MQV42" s="34"/>
      <c r="MQW42" s="34"/>
      <c r="MQX42" s="34"/>
      <c r="MQY42" s="34"/>
      <c r="MQZ42" s="34"/>
      <c r="MRA42" s="34"/>
      <c r="MRB42" s="34"/>
      <c r="MRC42" s="34"/>
      <c r="MRD42" s="34"/>
      <c r="MRE42" s="34"/>
      <c r="MRF42" s="34"/>
      <c r="MRG42" s="34"/>
      <c r="MRH42" s="34"/>
      <c r="MRI42" s="34"/>
      <c r="MRJ42" s="34"/>
      <c r="MRK42" s="34"/>
      <c r="MRL42" s="34"/>
      <c r="MRM42" s="34"/>
      <c r="MRN42" s="34"/>
      <c r="MRO42" s="34"/>
      <c r="MRP42" s="34"/>
      <c r="MRQ42" s="34"/>
      <c r="MRR42" s="34"/>
      <c r="MRS42" s="34"/>
      <c r="MRT42" s="34"/>
      <c r="MRU42" s="34"/>
      <c r="MRV42" s="34"/>
      <c r="MRW42" s="34"/>
      <c r="MRX42" s="34"/>
      <c r="MRY42" s="34"/>
      <c r="MRZ42" s="34"/>
      <c r="MSA42" s="34"/>
      <c r="MSB42" s="34"/>
      <c r="MSC42" s="34"/>
      <c r="MSD42" s="34"/>
      <c r="MSE42" s="34"/>
      <c r="MSF42" s="34"/>
      <c r="MSG42" s="34"/>
      <c r="MSH42" s="34"/>
      <c r="MSI42" s="34"/>
      <c r="MSJ42" s="34"/>
      <c r="MSK42" s="34"/>
      <c r="MSL42" s="34"/>
      <c r="MSM42" s="34"/>
      <c r="MSN42" s="34"/>
      <c r="MSO42" s="34"/>
      <c r="MSP42" s="34"/>
      <c r="MSQ42" s="34"/>
      <c r="MSR42" s="34"/>
      <c r="MSS42" s="34"/>
      <c r="MST42" s="34"/>
      <c r="MSU42" s="34"/>
      <c r="MSV42" s="34"/>
      <c r="MSW42" s="34"/>
      <c r="MSX42" s="34"/>
      <c r="MSY42" s="34"/>
      <c r="MSZ42" s="34"/>
      <c r="MTA42" s="34"/>
      <c r="MTB42" s="34"/>
      <c r="MTC42" s="34"/>
      <c r="MTD42" s="34"/>
      <c r="MTE42" s="34"/>
      <c r="MTF42" s="34"/>
      <c r="MTG42" s="34"/>
      <c r="MTH42" s="34"/>
      <c r="MTI42" s="34"/>
      <c r="MTJ42" s="34"/>
      <c r="MTK42" s="34"/>
      <c r="MTL42" s="34"/>
      <c r="MTM42" s="34"/>
      <c r="MTN42" s="34"/>
      <c r="MTO42" s="34"/>
      <c r="MTP42" s="34"/>
      <c r="MTQ42" s="34"/>
      <c r="MTR42" s="34"/>
      <c r="MTS42" s="34"/>
      <c r="MTT42" s="34"/>
      <c r="MTU42" s="34"/>
      <c r="MTV42" s="34"/>
      <c r="MTW42" s="34"/>
      <c r="MTX42" s="34"/>
      <c r="MTY42" s="34"/>
      <c r="MTZ42" s="34"/>
      <c r="MUA42" s="34"/>
      <c r="MUB42" s="34"/>
      <c r="MUC42" s="34"/>
      <c r="MUD42" s="34"/>
      <c r="MUE42" s="34"/>
      <c r="MUF42" s="34"/>
      <c r="MUG42" s="34"/>
      <c r="MUH42" s="34"/>
      <c r="MUI42" s="34"/>
      <c r="MUJ42" s="34"/>
      <c r="MUK42" s="34"/>
      <c r="MUL42" s="34"/>
      <c r="MUM42" s="34"/>
      <c r="MUN42" s="34"/>
      <c r="MUO42" s="34"/>
      <c r="MUP42" s="34"/>
      <c r="MUQ42" s="34"/>
      <c r="MUR42" s="34"/>
      <c r="MUS42" s="34"/>
      <c r="MUT42" s="34"/>
      <c r="MUU42" s="34"/>
      <c r="MUV42" s="34"/>
      <c r="MUW42" s="34"/>
      <c r="MUX42" s="34"/>
      <c r="MUY42" s="34"/>
      <c r="MUZ42" s="34"/>
      <c r="MVA42" s="34"/>
      <c r="MVB42" s="34"/>
      <c r="MVC42" s="34"/>
      <c r="MVD42" s="34"/>
      <c r="MVE42" s="34"/>
      <c r="MVF42" s="34"/>
      <c r="MVG42" s="34"/>
      <c r="MVH42" s="34"/>
      <c r="MVI42" s="34"/>
      <c r="MVJ42" s="34"/>
      <c r="MVK42" s="34"/>
      <c r="MVL42" s="34"/>
      <c r="MVM42" s="34"/>
      <c r="MVN42" s="34"/>
      <c r="MVO42" s="34"/>
      <c r="MVP42" s="34"/>
      <c r="MVQ42" s="34"/>
      <c r="MVR42" s="34"/>
      <c r="MVS42" s="34"/>
      <c r="MVT42" s="34"/>
      <c r="MVU42" s="34"/>
      <c r="MVV42" s="34"/>
      <c r="MVW42" s="34"/>
      <c r="MVX42" s="34"/>
      <c r="MVY42" s="34"/>
      <c r="MVZ42" s="34"/>
      <c r="MWA42" s="34"/>
      <c r="MWB42" s="34"/>
      <c r="MWC42" s="34"/>
      <c r="MWD42" s="34"/>
      <c r="MWE42" s="34"/>
      <c r="MWF42" s="34"/>
      <c r="MWG42" s="34"/>
      <c r="MWH42" s="34"/>
      <c r="MWI42" s="34"/>
      <c r="MWJ42" s="34"/>
      <c r="MWK42" s="34"/>
      <c r="MWL42" s="34"/>
      <c r="MWM42" s="34"/>
      <c r="MWN42" s="34"/>
      <c r="MWO42" s="34"/>
      <c r="MWP42" s="34"/>
      <c r="MWQ42" s="34"/>
      <c r="MWR42" s="34"/>
      <c r="MWS42" s="34"/>
      <c r="MWT42" s="34"/>
      <c r="MWU42" s="34"/>
      <c r="MWV42" s="34"/>
      <c r="MWW42" s="34"/>
      <c r="MWX42" s="34"/>
      <c r="MWY42" s="34"/>
      <c r="MWZ42" s="34"/>
      <c r="MXA42" s="34"/>
      <c r="MXB42" s="34"/>
      <c r="MXC42" s="34"/>
      <c r="MXD42" s="34"/>
      <c r="MXE42" s="34"/>
      <c r="MXF42" s="34"/>
      <c r="MXG42" s="34"/>
      <c r="MXH42" s="34"/>
      <c r="MXI42" s="34"/>
      <c r="MXJ42" s="34"/>
      <c r="MXK42" s="34"/>
      <c r="MXL42" s="34"/>
      <c r="MXM42" s="34"/>
      <c r="MXN42" s="34"/>
      <c r="MXO42" s="34"/>
      <c r="MXP42" s="34"/>
      <c r="MXQ42" s="34"/>
      <c r="MXR42" s="34"/>
      <c r="MXS42" s="34"/>
      <c r="MXT42" s="34"/>
      <c r="MXU42" s="34"/>
      <c r="MXV42" s="34"/>
      <c r="MXW42" s="34"/>
      <c r="MXX42" s="34"/>
      <c r="MXY42" s="34"/>
      <c r="MXZ42" s="34"/>
      <c r="MYA42" s="34"/>
      <c r="MYB42" s="34"/>
      <c r="MYC42" s="34"/>
      <c r="MYD42" s="34"/>
      <c r="MYE42" s="34"/>
      <c r="MYF42" s="34"/>
      <c r="MYG42" s="34"/>
      <c r="MYH42" s="34"/>
      <c r="MYI42" s="34"/>
      <c r="MYJ42" s="34"/>
      <c r="MYK42" s="34"/>
      <c r="MYL42" s="34"/>
      <c r="MYM42" s="34"/>
      <c r="MYN42" s="34"/>
      <c r="MYO42" s="34"/>
      <c r="MYP42" s="34"/>
      <c r="MYQ42" s="34"/>
      <c r="MYR42" s="34"/>
      <c r="MYS42" s="34"/>
      <c r="MYT42" s="34"/>
      <c r="MYU42" s="34"/>
      <c r="MYV42" s="34"/>
      <c r="MYW42" s="34"/>
      <c r="MYX42" s="34"/>
      <c r="MYY42" s="34"/>
      <c r="MYZ42" s="34"/>
      <c r="MZA42" s="34"/>
      <c r="MZB42" s="34"/>
      <c r="MZC42" s="34"/>
      <c r="MZD42" s="34"/>
      <c r="MZE42" s="34"/>
      <c r="MZF42" s="34"/>
      <c r="MZG42" s="34"/>
      <c r="MZH42" s="34"/>
      <c r="MZI42" s="34"/>
      <c r="MZJ42" s="34"/>
      <c r="MZK42" s="34"/>
      <c r="MZL42" s="34"/>
      <c r="MZM42" s="34"/>
      <c r="MZN42" s="34"/>
      <c r="MZO42" s="34"/>
      <c r="MZP42" s="34"/>
      <c r="MZQ42" s="34"/>
      <c r="MZR42" s="34"/>
      <c r="MZS42" s="34"/>
      <c r="MZT42" s="34"/>
      <c r="MZU42" s="34"/>
      <c r="MZV42" s="34"/>
      <c r="MZW42" s="34"/>
      <c r="MZX42" s="34"/>
      <c r="MZY42" s="34"/>
      <c r="MZZ42" s="34"/>
      <c r="NAA42" s="34"/>
      <c r="NAB42" s="34"/>
      <c r="NAC42" s="34"/>
      <c r="NAD42" s="34"/>
      <c r="NAE42" s="34"/>
      <c r="NAF42" s="34"/>
      <c r="NAG42" s="34"/>
      <c r="NAH42" s="34"/>
      <c r="NAI42" s="34"/>
      <c r="NAJ42" s="34"/>
      <c r="NAK42" s="34"/>
      <c r="NAL42" s="34"/>
      <c r="NAM42" s="34"/>
      <c r="NAN42" s="34"/>
      <c r="NAO42" s="34"/>
      <c r="NAP42" s="34"/>
      <c r="NAQ42" s="34"/>
      <c r="NAR42" s="34"/>
      <c r="NAS42" s="34"/>
      <c r="NAT42" s="34"/>
      <c r="NAU42" s="34"/>
      <c r="NAV42" s="34"/>
      <c r="NAW42" s="34"/>
      <c r="NAX42" s="34"/>
      <c r="NAY42" s="34"/>
      <c r="NAZ42" s="34"/>
      <c r="NBA42" s="34"/>
      <c r="NBB42" s="34"/>
      <c r="NBC42" s="34"/>
      <c r="NBD42" s="34"/>
      <c r="NBE42" s="34"/>
      <c r="NBF42" s="34"/>
      <c r="NBG42" s="34"/>
      <c r="NBH42" s="34"/>
      <c r="NBI42" s="34"/>
      <c r="NBJ42" s="34"/>
      <c r="NBK42" s="34"/>
      <c r="NBL42" s="34"/>
      <c r="NBM42" s="34"/>
      <c r="NBN42" s="34"/>
      <c r="NBO42" s="34"/>
      <c r="NBP42" s="34"/>
      <c r="NBQ42" s="34"/>
      <c r="NBR42" s="34"/>
      <c r="NBS42" s="34"/>
      <c r="NBT42" s="34"/>
      <c r="NBU42" s="34"/>
      <c r="NBV42" s="34"/>
      <c r="NBW42" s="34"/>
      <c r="NBX42" s="34"/>
      <c r="NBY42" s="34"/>
      <c r="NBZ42" s="34"/>
      <c r="NCA42" s="34"/>
      <c r="NCB42" s="34"/>
      <c r="NCC42" s="34"/>
      <c r="NCD42" s="34"/>
      <c r="NCE42" s="34"/>
      <c r="NCF42" s="34"/>
      <c r="NCG42" s="34"/>
      <c r="NCH42" s="34"/>
      <c r="NCI42" s="34"/>
      <c r="NCJ42" s="34"/>
      <c r="NCK42" s="34"/>
      <c r="NCL42" s="34"/>
      <c r="NCM42" s="34"/>
      <c r="NCN42" s="34"/>
      <c r="NCO42" s="34"/>
      <c r="NCP42" s="34"/>
      <c r="NCQ42" s="34"/>
      <c r="NCR42" s="34"/>
      <c r="NCS42" s="34"/>
      <c r="NCT42" s="34"/>
      <c r="NCU42" s="34"/>
      <c r="NCV42" s="34"/>
      <c r="NCW42" s="34"/>
      <c r="NCX42" s="34"/>
      <c r="NCY42" s="34"/>
      <c r="NCZ42" s="34"/>
      <c r="NDA42" s="34"/>
      <c r="NDB42" s="34"/>
      <c r="NDC42" s="34"/>
      <c r="NDD42" s="34"/>
      <c r="NDE42" s="34"/>
      <c r="NDF42" s="34"/>
      <c r="NDG42" s="34"/>
      <c r="NDH42" s="34"/>
      <c r="NDI42" s="34"/>
      <c r="NDJ42" s="34"/>
      <c r="NDK42" s="34"/>
      <c r="NDL42" s="34"/>
      <c r="NDM42" s="34"/>
      <c r="NDN42" s="34"/>
      <c r="NDO42" s="34"/>
      <c r="NDP42" s="34"/>
      <c r="NDQ42" s="34"/>
      <c r="NDR42" s="34"/>
      <c r="NDS42" s="34"/>
      <c r="NDT42" s="34"/>
      <c r="NDU42" s="34"/>
      <c r="NDV42" s="34"/>
      <c r="NDW42" s="34"/>
      <c r="NDX42" s="34"/>
      <c r="NDY42" s="34"/>
      <c r="NDZ42" s="34"/>
      <c r="NEA42" s="34"/>
      <c r="NEB42" s="34"/>
      <c r="NEC42" s="34"/>
      <c r="NED42" s="34"/>
      <c r="NEE42" s="34"/>
      <c r="NEF42" s="34"/>
      <c r="NEG42" s="34"/>
      <c r="NEH42" s="34"/>
      <c r="NEI42" s="34"/>
      <c r="NEJ42" s="34"/>
      <c r="NEK42" s="34"/>
      <c r="NEL42" s="34"/>
      <c r="NEM42" s="34"/>
      <c r="NEN42" s="34"/>
      <c r="NEO42" s="34"/>
      <c r="NEP42" s="34"/>
      <c r="NEQ42" s="34"/>
      <c r="NER42" s="34"/>
      <c r="NES42" s="34"/>
      <c r="NET42" s="34"/>
      <c r="NEU42" s="34"/>
      <c r="NEV42" s="34"/>
      <c r="NEW42" s="34"/>
      <c r="NEX42" s="34"/>
      <c r="NEY42" s="34"/>
      <c r="NEZ42" s="34"/>
      <c r="NFA42" s="34"/>
      <c r="NFB42" s="34"/>
      <c r="NFC42" s="34"/>
      <c r="NFD42" s="34"/>
      <c r="NFE42" s="34"/>
      <c r="NFF42" s="34"/>
      <c r="NFG42" s="34"/>
      <c r="NFH42" s="34"/>
      <c r="NFI42" s="34"/>
      <c r="NFJ42" s="34"/>
      <c r="NFK42" s="34"/>
      <c r="NFL42" s="34"/>
      <c r="NFM42" s="34"/>
      <c r="NFN42" s="34"/>
      <c r="NFO42" s="34"/>
      <c r="NFP42" s="34"/>
      <c r="NFQ42" s="34"/>
      <c r="NFR42" s="34"/>
      <c r="NFS42" s="34"/>
      <c r="NFT42" s="34"/>
      <c r="NFU42" s="34"/>
      <c r="NFV42" s="34"/>
      <c r="NFW42" s="34"/>
      <c r="NFX42" s="34"/>
      <c r="NFY42" s="34"/>
      <c r="NFZ42" s="34"/>
      <c r="NGA42" s="34"/>
      <c r="NGB42" s="34"/>
      <c r="NGC42" s="34"/>
      <c r="NGD42" s="34"/>
      <c r="NGE42" s="34"/>
      <c r="NGF42" s="34"/>
      <c r="NGG42" s="34"/>
      <c r="NGH42" s="34"/>
      <c r="NGI42" s="34"/>
      <c r="NGJ42" s="34"/>
      <c r="NGK42" s="34"/>
      <c r="NGL42" s="34"/>
      <c r="NGM42" s="34"/>
      <c r="NGN42" s="34"/>
      <c r="NGO42" s="34"/>
      <c r="NGP42" s="34"/>
      <c r="NGQ42" s="34"/>
      <c r="NGR42" s="34"/>
      <c r="NGS42" s="34"/>
      <c r="NGT42" s="34"/>
      <c r="NGU42" s="34"/>
      <c r="NGV42" s="34"/>
      <c r="NGW42" s="34"/>
      <c r="NGX42" s="34"/>
      <c r="NGY42" s="34"/>
      <c r="NGZ42" s="34"/>
      <c r="NHA42" s="34"/>
      <c r="NHB42" s="34"/>
      <c r="NHC42" s="34"/>
      <c r="NHD42" s="34"/>
      <c r="NHE42" s="34"/>
      <c r="NHF42" s="34"/>
      <c r="NHG42" s="34"/>
      <c r="NHH42" s="34"/>
      <c r="NHI42" s="34"/>
      <c r="NHJ42" s="34"/>
      <c r="NHK42" s="34"/>
      <c r="NHL42" s="34"/>
      <c r="NHM42" s="34"/>
      <c r="NHN42" s="34"/>
      <c r="NHO42" s="34"/>
      <c r="NHP42" s="34"/>
      <c r="NHQ42" s="34"/>
      <c r="NHR42" s="34"/>
      <c r="NHS42" s="34"/>
      <c r="NHT42" s="34"/>
      <c r="NHU42" s="34"/>
      <c r="NHV42" s="34"/>
      <c r="NHW42" s="34"/>
      <c r="NHX42" s="34"/>
      <c r="NHY42" s="34"/>
      <c r="NHZ42" s="34"/>
      <c r="NIA42" s="34"/>
      <c r="NIB42" s="34"/>
      <c r="NIC42" s="34"/>
      <c r="NID42" s="34"/>
      <c r="NIE42" s="34"/>
      <c r="NIF42" s="34"/>
      <c r="NIG42" s="34"/>
      <c r="NIH42" s="34"/>
      <c r="NII42" s="34"/>
      <c r="NIJ42" s="34"/>
      <c r="NIK42" s="34"/>
      <c r="NIL42" s="34"/>
      <c r="NIM42" s="34"/>
      <c r="NIN42" s="34"/>
      <c r="NIO42" s="34"/>
      <c r="NIP42" s="34"/>
      <c r="NIQ42" s="34"/>
      <c r="NIR42" s="34"/>
      <c r="NIS42" s="34"/>
      <c r="NIT42" s="34"/>
      <c r="NIU42" s="34"/>
      <c r="NIV42" s="34"/>
      <c r="NIW42" s="34"/>
      <c r="NIX42" s="34"/>
      <c r="NIY42" s="34"/>
      <c r="NIZ42" s="34"/>
      <c r="NJA42" s="34"/>
      <c r="NJB42" s="34"/>
      <c r="NJC42" s="34"/>
      <c r="NJD42" s="34"/>
      <c r="NJE42" s="34"/>
      <c r="NJF42" s="34"/>
      <c r="NJG42" s="34"/>
      <c r="NJH42" s="34"/>
      <c r="NJI42" s="34"/>
      <c r="NJJ42" s="34"/>
      <c r="NJK42" s="34"/>
      <c r="NJL42" s="34"/>
      <c r="NJM42" s="34"/>
      <c r="NJN42" s="34"/>
      <c r="NJO42" s="34"/>
      <c r="NJP42" s="34"/>
      <c r="NJQ42" s="34"/>
      <c r="NJR42" s="34"/>
      <c r="NJS42" s="34"/>
      <c r="NJT42" s="34"/>
      <c r="NJU42" s="34"/>
      <c r="NJV42" s="34"/>
      <c r="NJW42" s="34"/>
      <c r="NJX42" s="34"/>
      <c r="NJY42" s="34"/>
      <c r="NJZ42" s="34"/>
      <c r="NKA42" s="34"/>
      <c r="NKB42" s="34"/>
      <c r="NKC42" s="34"/>
      <c r="NKD42" s="34"/>
      <c r="NKE42" s="34"/>
      <c r="NKF42" s="34"/>
      <c r="NKG42" s="34"/>
      <c r="NKH42" s="34"/>
      <c r="NKI42" s="34"/>
      <c r="NKJ42" s="34"/>
      <c r="NKK42" s="34"/>
      <c r="NKL42" s="34"/>
      <c r="NKM42" s="34"/>
      <c r="NKN42" s="34"/>
      <c r="NKO42" s="34"/>
      <c r="NKP42" s="34"/>
      <c r="NKQ42" s="34"/>
      <c r="NKR42" s="34"/>
      <c r="NKS42" s="34"/>
      <c r="NKT42" s="34"/>
      <c r="NKU42" s="34"/>
      <c r="NKV42" s="34"/>
      <c r="NKW42" s="34"/>
      <c r="NKX42" s="34"/>
      <c r="NKY42" s="34"/>
      <c r="NKZ42" s="34"/>
      <c r="NLA42" s="34"/>
      <c r="NLB42" s="34"/>
      <c r="NLC42" s="34"/>
      <c r="NLD42" s="34"/>
      <c r="NLE42" s="34"/>
      <c r="NLF42" s="34"/>
      <c r="NLG42" s="34"/>
      <c r="NLH42" s="34"/>
      <c r="NLI42" s="34"/>
      <c r="NLJ42" s="34"/>
      <c r="NLK42" s="34"/>
      <c r="NLL42" s="34"/>
      <c r="NLM42" s="34"/>
      <c r="NLN42" s="34"/>
      <c r="NLO42" s="34"/>
      <c r="NLP42" s="34"/>
      <c r="NLQ42" s="34"/>
      <c r="NLR42" s="34"/>
      <c r="NLS42" s="34"/>
      <c r="NLT42" s="34"/>
      <c r="NLU42" s="34"/>
      <c r="NLV42" s="34"/>
      <c r="NLW42" s="34"/>
      <c r="NLX42" s="34"/>
      <c r="NLY42" s="34"/>
      <c r="NLZ42" s="34"/>
      <c r="NMA42" s="34"/>
      <c r="NMB42" s="34"/>
      <c r="NMC42" s="34"/>
      <c r="NMD42" s="34"/>
      <c r="NME42" s="34"/>
      <c r="NMF42" s="34"/>
      <c r="NMG42" s="34"/>
      <c r="NMH42" s="34"/>
      <c r="NMI42" s="34"/>
      <c r="NMJ42" s="34"/>
      <c r="NMK42" s="34"/>
      <c r="NML42" s="34"/>
      <c r="NMM42" s="34"/>
      <c r="NMN42" s="34"/>
      <c r="NMO42" s="34"/>
      <c r="NMP42" s="34"/>
      <c r="NMQ42" s="34"/>
      <c r="NMR42" s="34"/>
      <c r="NMS42" s="34"/>
      <c r="NMT42" s="34"/>
      <c r="NMU42" s="34"/>
      <c r="NMV42" s="34"/>
      <c r="NMW42" s="34"/>
      <c r="NMX42" s="34"/>
      <c r="NMY42" s="34"/>
      <c r="NMZ42" s="34"/>
      <c r="NNA42" s="34"/>
      <c r="NNB42" s="34"/>
      <c r="NNC42" s="34"/>
      <c r="NND42" s="34"/>
      <c r="NNE42" s="34"/>
      <c r="NNF42" s="34"/>
      <c r="NNG42" s="34"/>
      <c r="NNH42" s="34"/>
      <c r="NNI42" s="34"/>
      <c r="NNJ42" s="34"/>
      <c r="NNK42" s="34"/>
      <c r="NNL42" s="34"/>
      <c r="NNM42" s="34"/>
      <c r="NNN42" s="34"/>
      <c r="NNO42" s="34"/>
      <c r="NNP42" s="34"/>
      <c r="NNQ42" s="34"/>
      <c r="NNR42" s="34"/>
      <c r="NNS42" s="34"/>
      <c r="NNT42" s="34"/>
      <c r="NNU42" s="34"/>
      <c r="NNV42" s="34"/>
      <c r="NNW42" s="34"/>
      <c r="NNX42" s="34"/>
      <c r="NNY42" s="34"/>
      <c r="NNZ42" s="34"/>
      <c r="NOA42" s="34"/>
      <c r="NOB42" s="34"/>
      <c r="NOC42" s="34"/>
      <c r="NOD42" s="34"/>
      <c r="NOE42" s="34"/>
      <c r="NOF42" s="34"/>
      <c r="NOG42" s="34"/>
      <c r="NOH42" s="34"/>
      <c r="NOI42" s="34"/>
      <c r="NOJ42" s="34"/>
      <c r="NOK42" s="34"/>
      <c r="NOL42" s="34"/>
      <c r="NOM42" s="34"/>
      <c r="NON42" s="34"/>
      <c r="NOO42" s="34"/>
      <c r="NOP42" s="34"/>
      <c r="NOQ42" s="34"/>
      <c r="NOR42" s="34"/>
      <c r="NOS42" s="34"/>
      <c r="NOT42" s="34"/>
      <c r="NOU42" s="34"/>
      <c r="NOV42" s="34"/>
      <c r="NOW42" s="34"/>
      <c r="NOX42" s="34"/>
      <c r="NOY42" s="34"/>
      <c r="NOZ42" s="34"/>
      <c r="NPA42" s="34"/>
      <c r="NPB42" s="34"/>
      <c r="NPC42" s="34"/>
      <c r="NPD42" s="34"/>
      <c r="NPE42" s="34"/>
      <c r="NPF42" s="34"/>
      <c r="NPG42" s="34"/>
      <c r="NPH42" s="34"/>
      <c r="NPI42" s="34"/>
      <c r="NPJ42" s="34"/>
      <c r="NPK42" s="34"/>
      <c r="NPL42" s="34"/>
      <c r="NPM42" s="34"/>
      <c r="NPN42" s="34"/>
      <c r="NPO42" s="34"/>
      <c r="NPP42" s="34"/>
      <c r="NPQ42" s="34"/>
      <c r="NPR42" s="34"/>
      <c r="NPS42" s="34"/>
      <c r="NPT42" s="34"/>
      <c r="NPU42" s="34"/>
      <c r="NPV42" s="34"/>
      <c r="NPW42" s="34"/>
      <c r="NPX42" s="34"/>
      <c r="NPY42" s="34"/>
      <c r="NPZ42" s="34"/>
      <c r="NQA42" s="34"/>
      <c r="NQB42" s="34"/>
      <c r="NQC42" s="34"/>
      <c r="NQD42" s="34"/>
      <c r="NQE42" s="34"/>
      <c r="NQF42" s="34"/>
      <c r="NQG42" s="34"/>
      <c r="NQH42" s="34"/>
      <c r="NQI42" s="34"/>
      <c r="NQJ42" s="34"/>
      <c r="NQK42" s="34"/>
      <c r="NQL42" s="34"/>
      <c r="NQM42" s="34"/>
      <c r="NQN42" s="34"/>
      <c r="NQO42" s="34"/>
      <c r="NQP42" s="34"/>
      <c r="NQQ42" s="34"/>
      <c r="NQR42" s="34"/>
      <c r="NQS42" s="34"/>
      <c r="NQT42" s="34"/>
      <c r="NQU42" s="34"/>
      <c r="NQV42" s="34"/>
      <c r="NQW42" s="34"/>
      <c r="NQX42" s="34"/>
      <c r="NQY42" s="34"/>
      <c r="NQZ42" s="34"/>
      <c r="NRA42" s="34"/>
      <c r="NRB42" s="34"/>
      <c r="NRC42" s="34"/>
      <c r="NRD42" s="34"/>
      <c r="NRE42" s="34"/>
      <c r="NRF42" s="34"/>
      <c r="NRG42" s="34"/>
      <c r="NRH42" s="34"/>
      <c r="NRI42" s="34"/>
      <c r="NRJ42" s="34"/>
      <c r="NRK42" s="34"/>
      <c r="NRL42" s="34"/>
      <c r="NRM42" s="34"/>
      <c r="NRN42" s="34"/>
      <c r="NRO42" s="34"/>
      <c r="NRP42" s="34"/>
      <c r="NRQ42" s="34"/>
      <c r="NRR42" s="34"/>
      <c r="NRS42" s="34"/>
      <c r="NRT42" s="34"/>
      <c r="NRU42" s="34"/>
      <c r="NRV42" s="34"/>
      <c r="NRW42" s="34"/>
      <c r="NRX42" s="34"/>
      <c r="NRY42" s="34"/>
      <c r="NRZ42" s="34"/>
      <c r="NSA42" s="34"/>
      <c r="NSB42" s="34"/>
      <c r="NSC42" s="34"/>
      <c r="NSD42" s="34"/>
      <c r="NSE42" s="34"/>
      <c r="NSF42" s="34"/>
      <c r="NSG42" s="34"/>
      <c r="NSH42" s="34"/>
      <c r="NSI42" s="34"/>
      <c r="NSJ42" s="34"/>
      <c r="NSK42" s="34"/>
      <c r="NSL42" s="34"/>
      <c r="NSM42" s="34"/>
      <c r="NSN42" s="34"/>
      <c r="NSO42" s="34"/>
      <c r="NSP42" s="34"/>
      <c r="NSQ42" s="34"/>
      <c r="NSR42" s="34"/>
      <c r="NSS42" s="34"/>
      <c r="NST42" s="34"/>
      <c r="NSU42" s="34"/>
      <c r="NSV42" s="34"/>
      <c r="NSW42" s="34"/>
      <c r="NSX42" s="34"/>
      <c r="NSY42" s="34"/>
      <c r="NSZ42" s="34"/>
      <c r="NTA42" s="34"/>
      <c r="NTB42" s="34"/>
      <c r="NTC42" s="34"/>
      <c r="NTD42" s="34"/>
      <c r="NTE42" s="34"/>
      <c r="NTF42" s="34"/>
      <c r="NTG42" s="34"/>
      <c r="NTH42" s="34"/>
      <c r="NTI42" s="34"/>
      <c r="NTJ42" s="34"/>
      <c r="NTK42" s="34"/>
      <c r="NTL42" s="34"/>
      <c r="NTM42" s="34"/>
      <c r="NTN42" s="34"/>
      <c r="NTO42" s="34"/>
      <c r="NTP42" s="34"/>
      <c r="NTQ42" s="34"/>
      <c r="NTR42" s="34"/>
      <c r="NTS42" s="34"/>
      <c r="NTT42" s="34"/>
      <c r="NTU42" s="34"/>
      <c r="NTV42" s="34"/>
      <c r="NTW42" s="34"/>
      <c r="NTX42" s="34"/>
      <c r="NTY42" s="34"/>
      <c r="NTZ42" s="34"/>
      <c r="NUA42" s="34"/>
      <c r="NUB42" s="34"/>
      <c r="NUC42" s="34"/>
      <c r="NUD42" s="34"/>
      <c r="NUE42" s="34"/>
      <c r="NUF42" s="34"/>
      <c r="NUG42" s="34"/>
      <c r="NUH42" s="34"/>
      <c r="NUI42" s="34"/>
      <c r="NUJ42" s="34"/>
      <c r="NUK42" s="34"/>
      <c r="NUL42" s="34"/>
      <c r="NUM42" s="34"/>
      <c r="NUN42" s="34"/>
      <c r="NUO42" s="34"/>
      <c r="NUP42" s="34"/>
      <c r="NUQ42" s="34"/>
      <c r="NUR42" s="34"/>
      <c r="NUS42" s="34"/>
      <c r="NUT42" s="34"/>
      <c r="NUU42" s="34"/>
      <c r="NUV42" s="34"/>
      <c r="NUW42" s="34"/>
      <c r="NUX42" s="34"/>
      <c r="NUY42" s="34"/>
      <c r="NUZ42" s="34"/>
      <c r="NVA42" s="34"/>
      <c r="NVB42" s="34"/>
      <c r="NVC42" s="34"/>
      <c r="NVD42" s="34"/>
      <c r="NVE42" s="34"/>
      <c r="NVF42" s="34"/>
      <c r="NVG42" s="34"/>
      <c r="NVH42" s="34"/>
      <c r="NVI42" s="34"/>
      <c r="NVJ42" s="34"/>
      <c r="NVK42" s="34"/>
      <c r="NVL42" s="34"/>
      <c r="NVM42" s="34"/>
      <c r="NVN42" s="34"/>
      <c r="NVO42" s="34"/>
      <c r="NVP42" s="34"/>
      <c r="NVQ42" s="34"/>
      <c r="NVR42" s="34"/>
      <c r="NVS42" s="34"/>
      <c r="NVT42" s="34"/>
      <c r="NVU42" s="34"/>
      <c r="NVV42" s="34"/>
      <c r="NVW42" s="34"/>
      <c r="NVX42" s="34"/>
      <c r="NVY42" s="34"/>
      <c r="NVZ42" s="34"/>
      <c r="NWA42" s="34"/>
      <c r="NWB42" s="34"/>
      <c r="NWC42" s="34"/>
      <c r="NWD42" s="34"/>
      <c r="NWE42" s="34"/>
      <c r="NWF42" s="34"/>
      <c r="NWG42" s="34"/>
      <c r="NWH42" s="34"/>
      <c r="NWI42" s="34"/>
      <c r="NWJ42" s="34"/>
      <c r="NWK42" s="34"/>
      <c r="NWL42" s="34"/>
      <c r="NWM42" s="34"/>
      <c r="NWN42" s="34"/>
      <c r="NWO42" s="34"/>
      <c r="NWP42" s="34"/>
      <c r="NWQ42" s="34"/>
      <c r="NWR42" s="34"/>
      <c r="NWS42" s="34"/>
      <c r="NWT42" s="34"/>
      <c r="NWU42" s="34"/>
      <c r="NWV42" s="34"/>
      <c r="NWW42" s="34"/>
      <c r="NWX42" s="34"/>
      <c r="NWY42" s="34"/>
      <c r="NWZ42" s="34"/>
      <c r="NXA42" s="34"/>
      <c r="NXB42" s="34"/>
      <c r="NXC42" s="34"/>
      <c r="NXD42" s="34"/>
      <c r="NXE42" s="34"/>
      <c r="NXF42" s="34"/>
      <c r="NXG42" s="34"/>
      <c r="NXH42" s="34"/>
      <c r="NXI42" s="34"/>
      <c r="NXJ42" s="34"/>
      <c r="NXK42" s="34"/>
      <c r="NXL42" s="34"/>
      <c r="NXM42" s="34"/>
      <c r="NXN42" s="34"/>
      <c r="NXO42" s="34"/>
      <c r="NXP42" s="34"/>
      <c r="NXQ42" s="34"/>
      <c r="NXR42" s="34"/>
      <c r="NXS42" s="34"/>
      <c r="NXT42" s="34"/>
      <c r="NXU42" s="34"/>
      <c r="NXV42" s="34"/>
      <c r="NXW42" s="34"/>
      <c r="NXX42" s="34"/>
      <c r="NXY42" s="34"/>
      <c r="NXZ42" s="34"/>
      <c r="NYA42" s="34"/>
      <c r="NYB42" s="34"/>
      <c r="NYC42" s="34"/>
      <c r="NYD42" s="34"/>
      <c r="NYE42" s="34"/>
      <c r="NYF42" s="34"/>
      <c r="NYG42" s="34"/>
      <c r="NYH42" s="34"/>
      <c r="NYI42" s="34"/>
      <c r="NYJ42" s="34"/>
      <c r="NYK42" s="34"/>
      <c r="NYL42" s="34"/>
      <c r="NYM42" s="34"/>
      <c r="NYN42" s="34"/>
      <c r="NYO42" s="34"/>
      <c r="NYP42" s="34"/>
      <c r="NYQ42" s="34"/>
      <c r="NYR42" s="34"/>
      <c r="NYS42" s="34"/>
      <c r="NYT42" s="34"/>
      <c r="NYU42" s="34"/>
      <c r="NYV42" s="34"/>
      <c r="NYW42" s="34"/>
      <c r="NYX42" s="34"/>
      <c r="NYY42" s="34"/>
      <c r="NYZ42" s="34"/>
      <c r="NZA42" s="34"/>
      <c r="NZB42" s="34"/>
      <c r="NZC42" s="34"/>
      <c r="NZD42" s="34"/>
      <c r="NZE42" s="34"/>
      <c r="NZF42" s="34"/>
      <c r="NZG42" s="34"/>
      <c r="NZH42" s="34"/>
      <c r="NZI42" s="34"/>
      <c r="NZJ42" s="34"/>
      <c r="NZK42" s="34"/>
      <c r="NZL42" s="34"/>
      <c r="NZM42" s="34"/>
      <c r="NZN42" s="34"/>
      <c r="NZO42" s="34"/>
      <c r="NZP42" s="34"/>
      <c r="NZQ42" s="34"/>
      <c r="NZR42" s="34"/>
      <c r="NZS42" s="34"/>
      <c r="NZT42" s="34"/>
      <c r="NZU42" s="34"/>
      <c r="NZV42" s="34"/>
      <c r="NZW42" s="34"/>
      <c r="NZX42" s="34"/>
      <c r="NZY42" s="34"/>
      <c r="NZZ42" s="34"/>
      <c r="OAA42" s="34"/>
      <c r="OAB42" s="34"/>
      <c r="OAC42" s="34"/>
      <c r="OAD42" s="34"/>
      <c r="OAE42" s="34"/>
      <c r="OAF42" s="34"/>
      <c r="OAG42" s="34"/>
      <c r="OAH42" s="34"/>
      <c r="OAI42" s="34"/>
      <c r="OAJ42" s="34"/>
      <c r="OAK42" s="34"/>
      <c r="OAL42" s="34"/>
      <c r="OAM42" s="34"/>
      <c r="OAN42" s="34"/>
      <c r="OAO42" s="34"/>
      <c r="OAP42" s="34"/>
      <c r="OAQ42" s="34"/>
      <c r="OAR42" s="34"/>
      <c r="OAS42" s="34"/>
      <c r="OAT42" s="34"/>
      <c r="OAU42" s="34"/>
      <c r="OAV42" s="34"/>
      <c r="OAW42" s="34"/>
      <c r="OAX42" s="34"/>
      <c r="OAY42" s="34"/>
      <c r="OAZ42" s="34"/>
      <c r="OBA42" s="34"/>
      <c r="OBB42" s="34"/>
      <c r="OBC42" s="34"/>
      <c r="OBD42" s="34"/>
      <c r="OBE42" s="34"/>
      <c r="OBF42" s="34"/>
      <c r="OBG42" s="34"/>
      <c r="OBH42" s="34"/>
      <c r="OBI42" s="34"/>
      <c r="OBJ42" s="34"/>
      <c r="OBK42" s="34"/>
      <c r="OBL42" s="34"/>
      <c r="OBM42" s="34"/>
      <c r="OBN42" s="34"/>
      <c r="OBO42" s="34"/>
      <c r="OBP42" s="34"/>
      <c r="OBQ42" s="34"/>
      <c r="OBR42" s="34"/>
      <c r="OBS42" s="34"/>
      <c r="OBT42" s="34"/>
      <c r="OBU42" s="34"/>
      <c r="OBV42" s="34"/>
      <c r="OBW42" s="34"/>
      <c r="OBX42" s="34"/>
      <c r="OBY42" s="34"/>
      <c r="OBZ42" s="34"/>
      <c r="OCA42" s="34"/>
      <c r="OCB42" s="34"/>
      <c r="OCC42" s="34"/>
      <c r="OCD42" s="34"/>
      <c r="OCE42" s="34"/>
      <c r="OCF42" s="34"/>
      <c r="OCG42" s="34"/>
      <c r="OCH42" s="34"/>
      <c r="OCI42" s="34"/>
      <c r="OCJ42" s="34"/>
      <c r="OCK42" s="34"/>
      <c r="OCL42" s="34"/>
      <c r="OCM42" s="34"/>
      <c r="OCN42" s="34"/>
      <c r="OCO42" s="34"/>
      <c r="OCP42" s="34"/>
      <c r="OCQ42" s="34"/>
      <c r="OCR42" s="34"/>
      <c r="OCS42" s="34"/>
      <c r="OCT42" s="34"/>
      <c r="OCU42" s="34"/>
      <c r="OCV42" s="34"/>
      <c r="OCW42" s="34"/>
      <c r="OCX42" s="34"/>
      <c r="OCY42" s="34"/>
      <c r="OCZ42" s="34"/>
      <c r="ODA42" s="34"/>
      <c r="ODB42" s="34"/>
      <c r="ODC42" s="34"/>
      <c r="ODD42" s="34"/>
      <c r="ODE42" s="34"/>
      <c r="ODF42" s="34"/>
      <c r="ODG42" s="34"/>
      <c r="ODH42" s="34"/>
      <c r="ODI42" s="34"/>
      <c r="ODJ42" s="34"/>
      <c r="ODK42" s="34"/>
      <c r="ODL42" s="34"/>
      <c r="ODM42" s="34"/>
      <c r="ODN42" s="34"/>
      <c r="ODO42" s="34"/>
      <c r="ODP42" s="34"/>
      <c r="ODQ42" s="34"/>
      <c r="ODR42" s="34"/>
      <c r="ODS42" s="34"/>
      <c r="ODT42" s="34"/>
      <c r="ODU42" s="34"/>
      <c r="ODV42" s="34"/>
      <c r="ODW42" s="34"/>
      <c r="ODX42" s="34"/>
      <c r="ODY42" s="34"/>
      <c r="ODZ42" s="34"/>
      <c r="OEA42" s="34"/>
      <c r="OEB42" s="34"/>
      <c r="OEC42" s="34"/>
      <c r="OED42" s="34"/>
      <c r="OEE42" s="34"/>
      <c r="OEF42" s="34"/>
      <c r="OEG42" s="34"/>
      <c r="OEH42" s="34"/>
      <c r="OEI42" s="34"/>
      <c r="OEJ42" s="34"/>
      <c r="OEK42" s="34"/>
      <c r="OEL42" s="34"/>
      <c r="OEM42" s="34"/>
      <c r="OEN42" s="34"/>
      <c r="OEO42" s="34"/>
      <c r="OEP42" s="34"/>
      <c r="OEQ42" s="34"/>
      <c r="OER42" s="34"/>
      <c r="OES42" s="34"/>
      <c r="OET42" s="34"/>
      <c r="OEU42" s="34"/>
      <c r="OEV42" s="34"/>
      <c r="OEW42" s="34"/>
      <c r="OEX42" s="34"/>
      <c r="OEY42" s="34"/>
      <c r="OEZ42" s="34"/>
      <c r="OFA42" s="34"/>
      <c r="OFB42" s="34"/>
      <c r="OFC42" s="34"/>
      <c r="OFD42" s="34"/>
      <c r="OFE42" s="34"/>
      <c r="OFF42" s="34"/>
      <c r="OFG42" s="34"/>
      <c r="OFH42" s="34"/>
      <c r="OFI42" s="34"/>
      <c r="OFJ42" s="34"/>
      <c r="OFK42" s="34"/>
      <c r="OFL42" s="34"/>
      <c r="OFM42" s="34"/>
      <c r="OFN42" s="34"/>
      <c r="OFO42" s="34"/>
      <c r="OFP42" s="34"/>
      <c r="OFQ42" s="34"/>
      <c r="OFR42" s="34"/>
      <c r="OFS42" s="34"/>
      <c r="OFT42" s="34"/>
      <c r="OFU42" s="34"/>
      <c r="OFV42" s="34"/>
      <c r="OFW42" s="34"/>
      <c r="OFX42" s="34"/>
      <c r="OFY42" s="34"/>
      <c r="OFZ42" s="34"/>
      <c r="OGA42" s="34"/>
      <c r="OGB42" s="34"/>
      <c r="OGC42" s="34"/>
      <c r="OGD42" s="34"/>
      <c r="OGE42" s="34"/>
      <c r="OGF42" s="34"/>
      <c r="OGG42" s="34"/>
      <c r="OGH42" s="34"/>
      <c r="OGI42" s="34"/>
      <c r="OGJ42" s="34"/>
      <c r="OGK42" s="34"/>
      <c r="OGL42" s="34"/>
      <c r="OGM42" s="34"/>
      <c r="OGN42" s="34"/>
      <c r="OGO42" s="34"/>
      <c r="OGP42" s="34"/>
      <c r="OGQ42" s="34"/>
      <c r="OGR42" s="34"/>
      <c r="OGS42" s="34"/>
      <c r="OGT42" s="34"/>
      <c r="OGU42" s="34"/>
      <c r="OGV42" s="34"/>
      <c r="OGW42" s="34"/>
      <c r="OGX42" s="34"/>
      <c r="OGY42" s="34"/>
      <c r="OGZ42" s="34"/>
      <c r="OHA42" s="34"/>
      <c r="OHB42" s="34"/>
      <c r="OHC42" s="34"/>
      <c r="OHD42" s="34"/>
      <c r="OHE42" s="34"/>
      <c r="OHF42" s="34"/>
      <c r="OHG42" s="34"/>
      <c r="OHH42" s="34"/>
      <c r="OHI42" s="34"/>
      <c r="OHJ42" s="34"/>
      <c r="OHK42" s="34"/>
      <c r="OHL42" s="34"/>
      <c r="OHM42" s="34"/>
      <c r="OHN42" s="34"/>
      <c r="OHO42" s="34"/>
      <c r="OHP42" s="34"/>
      <c r="OHQ42" s="34"/>
      <c r="OHR42" s="34"/>
      <c r="OHS42" s="34"/>
      <c r="OHT42" s="34"/>
      <c r="OHU42" s="34"/>
      <c r="OHV42" s="34"/>
      <c r="OHW42" s="34"/>
      <c r="OHX42" s="34"/>
      <c r="OHY42" s="34"/>
      <c r="OHZ42" s="34"/>
      <c r="OIA42" s="34"/>
      <c r="OIB42" s="34"/>
      <c r="OIC42" s="34"/>
      <c r="OID42" s="34"/>
      <c r="OIE42" s="34"/>
      <c r="OIF42" s="34"/>
      <c r="OIG42" s="34"/>
      <c r="OIH42" s="34"/>
      <c r="OII42" s="34"/>
      <c r="OIJ42" s="34"/>
      <c r="OIK42" s="34"/>
      <c r="OIL42" s="34"/>
      <c r="OIM42" s="34"/>
      <c r="OIN42" s="34"/>
      <c r="OIO42" s="34"/>
      <c r="OIP42" s="34"/>
      <c r="OIQ42" s="34"/>
      <c r="OIR42" s="34"/>
      <c r="OIS42" s="34"/>
      <c r="OIT42" s="34"/>
      <c r="OIU42" s="34"/>
      <c r="OIV42" s="34"/>
      <c r="OIW42" s="34"/>
      <c r="OIX42" s="34"/>
      <c r="OIY42" s="34"/>
      <c r="OIZ42" s="34"/>
      <c r="OJA42" s="34"/>
      <c r="OJB42" s="34"/>
      <c r="OJC42" s="34"/>
      <c r="OJD42" s="34"/>
      <c r="OJE42" s="34"/>
      <c r="OJF42" s="34"/>
      <c r="OJG42" s="34"/>
      <c r="OJH42" s="34"/>
      <c r="OJI42" s="34"/>
      <c r="OJJ42" s="34"/>
      <c r="OJK42" s="34"/>
      <c r="OJL42" s="34"/>
      <c r="OJM42" s="34"/>
      <c r="OJN42" s="34"/>
      <c r="OJO42" s="34"/>
      <c r="OJP42" s="34"/>
      <c r="OJQ42" s="34"/>
      <c r="OJR42" s="34"/>
      <c r="OJS42" s="34"/>
      <c r="OJT42" s="34"/>
      <c r="OJU42" s="34"/>
      <c r="OJV42" s="34"/>
      <c r="OJW42" s="34"/>
      <c r="OJX42" s="34"/>
      <c r="OJY42" s="34"/>
      <c r="OJZ42" s="34"/>
      <c r="OKA42" s="34"/>
      <c r="OKB42" s="34"/>
      <c r="OKC42" s="34"/>
      <c r="OKD42" s="34"/>
      <c r="OKE42" s="34"/>
      <c r="OKF42" s="34"/>
      <c r="OKG42" s="34"/>
      <c r="OKH42" s="34"/>
      <c r="OKI42" s="34"/>
      <c r="OKJ42" s="34"/>
      <c r="OKK42" s="34"/>
      <c r="OKL42" s="34"/>
      <c r="OKM42" s="34"/>
      <c r="OKN42" s="34"/>
      <c r="OKO42" s="34"/>
      <c r="OKP42" s="34"/>
      <c r="OKQ42" s="34"/>
      <c r="OKR42" s="34"/>
      <c r="OKS42" s="34"/>
      <c r="OKT42" s="34"/>
      <c r="OKU42" s="34"/>
      <c r="OKV42" s="34"/>
      <c r="OKW42" s="34"/>
      <c r="OKX42" s="34"/>
      <c r="OKY42" s="34"/>
      <c r="OKZ42" s="34"/>
      <c r="OLA42" s="34"/>
      <c r="OLB42" s="34"/>
      <c r="OLC42" s="34"/>
      <c r="OLD42" s="34"/>
      <c r="OLE42" s="34"/>
      <c r="OLF42" s="34"/>
      <c r="OLG42" s="34"/>
      <c r="OLH42" s="34"/>
      <c r="OLI42" s="34"/>
      <c r="OLJ42" s="34"/>
      <c r="OLK42" s="34"/>
      <c r="OLL42" s="34"/>
      <c r="OLM42" s="34"/>
      <c r="OLN42" s="34"/>
      <c r="OLO42" s="34"/>
      <c r="OLP42" s="34"/>
      <c r="OLQ42" s="34"/>
      <c r="OLR42" s="34"/>
      <c r="OLS42" s="34"/>
      <c r="OLT42" s="34"/>
      <c r="OLU42" s="34"/>
      <c r="OLV42" s="34"/>
      <c r="OLW42" s="34"/>
      <c r="OLX42" s="34"/>
      <c r="OLY42" s="34"/>
      <c r="OLZ42" s="34"/>
      <c r="OMA42" s="34"/>
      <c r="OMB42" s="34"/>
      <c r="OMC42" s="34"/>
      <c r="OMD42" s="34"/>
      <c r="OME42" s="34"/>
      <c r="OMF42" s="34"/>
      <c r="OMG42" s="34"/>
      <c r="OMH42" s="34"/>
      <c r="OMI42" s="34"/>
      <c r="OMJ42" s="34"/>
      <c r="OMK42" s="34"/>
      <c r="OML42" s="34"/>
      <c r="OMM42" s="34"/>
      <c r="OMN42" s="34"/>
      <c r="OMO42" s="34"/>
      <c r="OMP42" s="34"/>
      <c r="OMQ42" s="34"/>
      <c r="OMR42" s="34"/>
      <c r="OMS42" s="34"/>
      <c r="OMT42" s="34"/>
      <c r="OMU42" s="34"/>
      <c r="OMV42" s="34"/>
      <c r="OMW42" s="34"/>
      <c r="OMX42" s="34"/>
      <c r="OMY42" s="34"/>
      <c r="OMZ42" s="34"/>
      <c r="ONA42" s="34"/>
      <c r="ONB42" s="34"/>
      <c r="ONC42" s="34"/>
      <c r="OND42" s="34"/>
      <c r="ONE42" s="34"/>
      <c r="ONF42" s="34"/>
      <c r="ONG42" s="34"/>
      <c r="ONH42" s="34"/>
      <c r="ONI42" s="34"/>
      <c r="ONJ42" s="34"/>
      <c r="ONK42" s="34"/>
      <c r="ONL42" s="34"/>
      <c r="ONM42" s="34"/>
      <c r="ONN42" s="34"/>
      <c r="ONO42" s="34"/>
      <c r="ONP42" s="34"/>
      <c r="ONQ42" s="34"/>
      <c r="ONR42" s="34"/>
      <c r="ONS42" s="34"/>
      <c r="ONT42" s="34"/>
      <c r="ONU42" s="34"/>
      <c r="ONV42" s="34"/>
      <c r="ONW42" s="34"/>
      <c r="ONX42" s="34"/>
      <c r="ONY42" s="34"/>
      <c r="ONZ42" s="34"/>
      <c r="OOA42" s="34"/>
      <c r="OOB42" s="34"/>
      <c r="OOC42" s="34"/>
      <c r="OOD42" s="34"/>
      <c r="OOE42" s="34"/>
      <c r="OOF42" s="34"/>
      <c r="OOG42" s="34"/>
      <c r="OOH42" s="34"/>
      <c r="OOI42" s="34"/>
      <c r="OOJ42" s="34"/>
      <c r="OOK42" s="34"/>
      <c r="OOL42" s="34"/>
      <c r="OOM42" s="34"/>
      <c r="OON42" s="34"/>
      <c r="OOO42" s="34"/>
      <c r="OOP42" s="34"/>
      <c r="OOQ42" s="34"/>
      <c r="OOR42" s="34"/>
      <c r="OOS42" s="34"/>
      <c r="OOT42" s="34"/>
      <c r="OOU42" s="34"/>
      <c r="OOV42" s="34"/>
      <c r="OOW42" s="34"/>
      <c r="OOX42" s="34"/>
      <c r="OOY42" s="34"/>
      <c r="OOZ42" s="34"/>
      <c r="OPA42" s="34"/>
      <c r="OPB42" s="34"/>
      <c r="OPC42" s="34"/>
      <c r="OPD42" s="34"/>
      <c r="OPE42" s="34"/>
      <c r="OPF42" s="34"/>
      <c r="OPG42" s="34"/>
      <c r="OPH42" s="34"/>
      <c r="OPI42" s="34"/>
      <c r="OPJ42" s="34"/>
      <c r="OPK42" s="34"/>
      <c r="OPL42" s="34"/>
      <c r="OPM42" s="34"/>
      <c r="OPN42" s="34"/>
      <c r="OPO42" s="34"/>
      <c r="OPP42" s="34"/>
      <c r="OPQ42" s="34"/>
      <c r="OPR42" s="34"/>
      <c r="OPS42" s="34"/>
      <c r="OPT42" s="34"/>
      <c r="OPU42" s="34"/>
      <c r="OPV42" s="34"/>
      <c r="OPW42" s="34"/>
      <c r="OPX42" s="34"/>
      <c r="OPY42" s="34"/>
      <c r="OPZ42" s="34"/>
      <c r="OQA42" s="34"/>
      <c r="OQB42" s="34"/>
      <c r="OQC42" s="34"/>
      <c r="OQD42" s="34"/>
      <c r="OQE42" s="34"/>
      <c r="OQF42" s="34"/>
      <c r="OQG42" s="34"/>
      <c r="OQH42" s="34"/>
      <c r="OQI42" s="34"/>
      <c r="OQJ42" s="34"/>
      <c r="OQK42" s="34"/>
      <c r="OQL42" s="34"/>
      <c r="OQM42" s="34"/>
      <c r="OQN42" s="34"/>
      <c r="OQO42" s="34"/>
      <c r="OQP42" s="34"/>
      <c r="OQQ42" s="34"/>
      <c r="OQR42" s="34"/>
      <c r="OQS42" s="34"/>
      <c r="OQT42" s="34"/>
      <c r="OQU42" s="34"/>
      <c r="OQV42" s="34"/>
      <c r="OQW42" s="34"/>
      <c r="OQX42" s="34"/>
      <c r="OQY42" s="34"/>
      <c r="OQZ42" s="34"/>
      <c r="ORA42" s="34"/>
      <c r="ORB42" s="34"/>
      <c r="ORC42" s="34"/>
      <c r="ORD42" s="34"/>
      <c r="ORE42" s="34"/>
      <c r="ORF42" s="34"/>
      <c r="ORG42" s="34"/>
      <c r="ORH42" s="34"/>
      <c r="ORI42" s="34"/>
      <c r="ORJ42" s="34"/>
      <c r="ORK42" s="34"/>
      <c r="ORL42" s="34"/>
      <c r="ORM42" s="34"/>
      <c r="ORN42" s="34"/>
      <c r="ORO42" s="34"/>
      <c r="ORP42" s="34"/>
      <c r="ORQ42" s="34"/>
      <c r="ORR42" s="34"/>
      <c r="ORS42" s="34"/>
      <c r="ORT42" s="34"/>
      <c r="ORU42" s="34"/>
      <c r="ORV42" s="34"/>
      <c r="ORW42" s="34"/>
      <c r="ORX42" s="34"/>
      <c r="ORY42" s="34"/>
      <c r="ORZ42" s="34"/>
      <c r="OSA42" s="34"/>
      <c r="OSB42" s="34"/>
      <c r="OSC42" s="34"/>
      <c r="OSD42" s="34"/>
      <c r="OSE42" s="34"/>
      <c r="OSF42" s="34"/>
      <c r="OSG42" s="34"/>
      <c r="OSH42" s="34"/>
      <c r="OSI42" s="34"/>
      <c r="OSJ42" s="34"/>
      <c r="OSK42" s="34"/>
      <c r="OSL42" s="34"/>
      <c r="OSM42" s="34"/>
      <c r="OSN42" s="34"/>
      <c r="OSO42" s="34"/>
      <c r="OSP42" s="34"/>
      <c r="OSQ42" s="34"/>
      <c r="OSR42" s="34"/>
      <c r="OSS42" s="34"/>
      <c r="OST42" s="34"/>
      <c r="OSU42" s="34"/>
      <c r="OSV42" s="34"/>
      <c r="OSW42" s="34"/>
      <c r="OSX42" s="34"/>
      <c r="OSY42" s="34"/>
      <c r="OSZ42" s="34"/>
      <c r="OTA42" s="34"/>
      <c r="OTB42" s="34"/>
      <c r="OTC42" s="34"/>
      <c r="OTD42" s="34"/>
      <c r="OTE42" s="34"/>
      <c r="OTF42" s="34"/>
      <c r="OTG42" s="34"/>
      <c r="OTH42" s="34"/>
      <c r="OTI42" s="34"/>
      <c r="OTJ42" s="34"/>
      <c r="OTK42" s="34"/>
      <c r="OTL42" s="34"/>
      <c r="OTM42" s="34"/>
      <c r="OTN42" s="34"/>
      <c r="OTO42" s="34"/>
      <c r="OTP42" s="34"/>
      <c r="OTQ42" s="34"/>
      <c r="OTR42" s="34"/>
      <c r="OTS42" s="34"/>
      <c r="OTT42" s="34"/>
      <c r="OTU42" s="34"/>
      <c r="OTV42" s="34"/>
      <c r="OTW42" s="34"/>
      <c r="OTX42" s="34"/>
      <c r="OTY42" s="34"/>
      <c r="OTZ42" s="34"/>
      <c r="OUA42" s="34"/>
      <c r="OUB42" s="34"/>
      <c r="OUC42" s="34"/>
      <c r="OUD42" s="34"/>
      <c r="OUE42" s="34"/>
      <c r="OUF42" s="34"/>
      <c r="OUG42" s="34"/>
      <c r="OUH42" s="34"/>
      <c r="OUI42" s="34"/>
      <c r="OUJ42" s="34"/>
      <c r="OUK42" s="34"/>
      <c r="OUL42" s="34"/>
      <c r="OUM42" s="34"/>
      <c r="OUN42" s="34"/>
      <c r="OUO42" s="34"/>
      <c r="OUP42" s="34"/>
      <c r="OUQ42" s="34"/>
      <c r="OUR42" s="34"/>
      <c r="OUS42" s="34"/>
      <c r="OUT42" s="34"/>
      <c r="OUU42" s="34"/>
      <c r="OUV42" s="34"/>
      <c r="OUW42" s="34"/>
      <c r="OUX42" s="34"/>
      <c r="OUY42" s="34"/>
      <c r="OUZ42" s="34"/>
      <c r="OVA42" s="34"/>
      <c r="OVB42" s="34"/>
      <c r="OVC42" s="34"/>
      <c r="OVD42" s="34"/>
      <c r="OVE42" s="34"/>
      <c r="OVF42" s="34"/>
      <c r="OVG42" s="34"/>
      <c r="OVH42" s="34"/>
      <c r="OVI42" s="34"/>
      <c r="OVJ42" s="34"/>
      <c r="OVK42" s="34"/>
      <c r="OVL42" s="34"/>
      <c r="OVM42" s="34"/>
      <c r="OVN42" s="34"/>
      <c r="OVO42" s="34"/>
      <c r="OVP42" s="34"/>
      <c r="OVQ42" s="34"/>
      <c r="OVR42" s="34"/>
      <c r="OVS42" s="34"/>
      <c r="OVT42" s="34"/>
      <c r="OVU42" s="34"/>
      <c r="OVV42" s="34"/>
      <c r="OVW42" s="34"/>
      <c r="OVX42" s="34"/>
      <c r="OVY42" s="34"/>
      <c r="OVZ42" s="34"/>
      <c r="OWA42" s="34"/>
      <c r="OWB42" s="34"/>
      <c r="OWC42" s="34"/>
      <c r="OWD42" s="34"/>
      <c r="OWE42" s="34"/>
      <c r="OWF42" s="34"/>
      <c r="OWG42" s="34"/>
      <c r="OWH42" s="34"/>
      <c r="OWI42" s="34"/>
      <c r="OWJ42" s="34"/>
      <c r="OWK42" s="34"/>
      <c r="OWL42" s="34"/>
      <c r="OWM42" s="34"/>
      <c r="OWN42" s="34"/>
      <c r="OWO42" s="34"/>
      <c r="OWP42" s="34"/>
      <c r="OWQ42" s="34"/>
      <c r="OWR42" s="34"/>
      <c r="OWS42" s="34"/>
      <c r="OWT42" s="34"/>
      <c r="OWU42" s="34"/>
      <c r="OWV42" s="34"/>
      <c r="OWW42" s="34"/>
      <c r="OWX42" s="34"/>
      <c r="OWY42" s="34"/>
      <c r="OWZ42" s="34"/>
      <c r="OXA42" s="34"/>
      <c r="OXB42" s="34"/>
      <c r="OXC42" s="34"/>
      <c r="OXD42" s="34"/>
      <c r="OXE42" s="34"/>
      <c r="OXF42" s="34"/>
      <c r="OXG42" s="34"/>
      <c r="OXH42" s="34"/>
      <c r="OXI42" s="34"/>
      <c r="OXJ42" s="34"/>
      <c r="OXK42" s="34"/>
      <c r="OXL42" s="34"/>
      <c r="OXM42" s="34"/>
      <c r="OXN42" s="34"/>
      <c r="OXO42" s="34"/>
      <c r="OXP42" s="34"/>
      <c r="OXQ42" s="34"/>
      <c r="OXR42" s="34"/>
      <c r="OXS42" s="34"/>
      <c r="OXT42" s="34"/>
      <c r="OXU42" s="34"/>
      <c r="OXV42" s="34"/>
      <c r="OXW42" s="34"/>
      <c r="OXX42" s="34"/>
      <c r="OXY42" s="34"/>
      <c r="OXZ42" s="34"/>
      <c r="OYA42" s="34"/>
      <c r="OYB42" s="34"/>
      <c r="OYC42" s="34"/>
      <c r="OYD42" s="34"/>
      <c r="OYE42" s="34"/>
      <c r="OYF42" s="34"/>
      <c r="OYG42" s="34"/>
      <c r="OYH42" s="34"/>
      <c r="OYI42" s="34"/>
      <c r="OYJ42" s="34"/>
      <c r="OYK42" s="34"/>
      <c r="OYL42" s="34"/>
      <c r="OYM42" s="34"/>
      <c r="OYN42" s="34"/>
      <c r="OYO42" s="34"/>
      <c r="OYP42" s="34"/>
      <c r="OYQ42" s="34"/>
      <c r="OYR42" s="34"/>
      <c r="OYS42" s="34"/>
      <c r="OYT42" s="34"/>
      <c r="OYU42" s="34"/>
      <c r="OYV42" s="34"/>
      <c r="OYW42" s="34"/>
      <c r="OYX42" s="34"/>
      <c r="OYY42" s="34"/>
      <c r="OYZ42" s="34"/>
      <c r="OZA42" s="34"/>
      <c r="OZB42" s="34"/>
      <c r="OZC42" s="34"/>
      <c r="OZD42" s="34"/>
      <c r="OZE42" s="34"/>
      <c r="OZF42" s="34"/>
      <c r="OZG42" s="34"/>
      <c r="OZH42" s="34"/>
      <c r="OZI42" s="34"/>
      <c r="OZJ42" s="34"/>
      <c r="OZK42" s="34"/>
      <c r="OZL42" s="34"/>
      <c r="OZM42" s="34"/>
      <c r="OZN42" s="34"/>
      <c r="OZO42" s="34"/>
      <c r="OZP42" s="34"/>
      <c r="OZQ42" s="34"/>
      <c r="OZR42" s="34"/>
      <c r="OZS42" s="34"/>
      <c r="OZT42" s="34"/>
      <c r="OZU42" s="34"/>
      <c r="OZV42" s="34"/>
      <c r="OZW42" s="34"/>
      <c r="OZX42" s="34"/>
      <c r="OZY42" s="34"/>
      <c r="OZZ42" s="34"/>
      <c r="PAA42" s="34"/>
      <c r="PAB42" s="34"/>
      <c r="PAC42" s="34"/>
      <c r="PAD42" s="34"/>
      <c r="PAE42" s="34"/>
      <c r="PAF42" s="34"/>
      <c r="PAG42" s="34"/>
      <c r="PAH42" s="34"/>
      <c r="PAI42" s="34"/>
      <c r="PAJ42" s="34"/>
      <c r="PAK42" s="34"/>
      <c r="PAL42" s="34"/>
      <c r="PAM42" s="34"/>
      <c r="PAN42" s="34"/>
      <c r="PAO42" s="34"/>
      <c r="PAP42" s="34"/>
      <c r="PAQ42" s="34"/>
      <c r="PAR42" s="34"/>
      <c r="PAS42" s="34"/>
      <c r="PAT42" s="34"/>
      <c r="PAU42" s="34"/>
      <c r="PAV42" s="34"/>
      <c r="PAW42" s="34"/>
      <c r="PAX42" s="34"/>
      <c r="PAY42" s="34"/>
      <c r="PAZ42" s="34"/>
      <c r="PBA42" s="34"/>
      <c r="PBB42" s="34"/>
      <c r="PBC42" s="34"/>
      <c r="PBD42" s="34"/>
      <c r="PBE42" s="34"/>
      <c r="PBF42" s="34"/>
      <c r="PBG42" s="34"/>
      <c r="PBH42" s="34"/>
      <c r="PBI42" s="34"/>
      <c r="PBJ42" s="34"/>
      <c r="PBK42" s="34"/>
      <c r="PBL42" s="34"/>
      <c r="PBM42" s="34"/>
      <c r="PBN42" s="34"/>
      <c r="PBO42" s="34"/>
      <c r="PBP42" s="34"/>
      <c r="PBQ42" s="34"/>
      <c r="PBR42" s="34"/>
      <c r="PBS42" s="34"/>
      <c r="PBT42" s="34"/>
      <c r="PBU42" s="34"/>
      <c r="PBV42" s="34"/>
      <c r="PBW42" s="34"/>
      <c r="PBX42" s="34"/>
      <c r="PBY42" s="34"/>
      <c r="PBZ42" s="34"/>
      <c r="PCA42" s="34"/>
      <c r="PCB42" s="34"/>
      <c r="PCC42" s="34"/>
      <c r="PCD42" s="34"/>
      <c r="PCE42" s="34"/>
      <c r="PCF42" s="34"/>
      <c r="PCG42" s="34"/>
      <c r="PCH42" s="34"/>
      <c r="PCI42" s="34"/>
      <c r="PCJ42" s="34"/>
      <c r="PCK42" s="34"/>
      <c r="PCL42" s="34"/>
      <c r="PCM42" s="34"/>
      <c r="PCN42" s="34"/>
      <c r="PCO42" s="34"/>
      <c r="PCP42" s="34"/>
      <c r="PCQ42" s="34"/>
      <c r="PCR42" s="34"/>
      <c r="PCS42" s="34"/>
      <c r="PCT42" s="34"/>
      <c r="PCU42" s="34"/>
      <c r="PCV42" s="34"/>
      <c r="PCW42" s="34"/>
      <c r="PCX42" s="34"/>
      <c r="PCY42" s="34"/>
      <c r="PCZ42" s="34"/>
      <c r="PDA42" s="34"/>
      <c r="PDB42" s="34"/>
      <c r="PDC42" s="34"/>
      <c r="PDD42" s="34"/>
      <c r="PDE42" s="34"/>
      <c r="PDF42" s="34"/>
      <c r="PDG42" s="34"/>
      <c r="PDH42" s="34"/>
      <c r="PDI42" s="34"/>
      <c r="PDJ42" s="34"/>
      <c r="PDK42" s="34"/>
      <c r="PDL42" s="34"/>
      <c r="PDM42" s="34"/>
      <c r="PDN42" s="34"/>
      <c r="PDO42" s="34"/>
      <c r="PDP42" s="34"/>
      <c r="PDQ42" s="34"/>
      <c r="PDR42" s="34"/>
      <c r="PDS42" s="34"/>
      <c r="PDT42" s="34"/>
      <c r="PDU42" s="34"/>
      <c r="PDV42" s="34"/>
      <c r="PDW42" s="34"/>
      <c r="PDX42" s="34"/>
      <c r="PDY42" s="34"/>
      <c r="PDZ42" s="34"/>
      <c r="PEA42" s="34"/>
      <c r="PEB42" s="34"/>
      <c r="PEC42" s="34"/>
      <c r="PED42" s="34"/>
      <c r="PEE42" s="34"/>
      <c r="PEF42" s="34"/>
      <c r="PEG42" s="34"/>
      <c r="PEH42" s="34"/>
      <c r="PEI42" s="34"/>
      <c r="PEJ42" s="34"/>
      <c r="PEK42" s="34"/>
      <c r="PEL42" s="34"/>
      <c r="PEM42" s="34"/>
      <c r="PEN42" s="34"/>
      <c r="PEO42" s="34"/>
      <c r="PEP42" s="34"/>
      <c r="PEQ42" s="34"/>
      <c r="PER42" s="34"/>
      <c r="PES42" s="34"/>
      <c r="PET42" s="34"/>
      <c r="PEU42" s="34"/>
      <c r="PEV42" s="34"/>
      <c r="PEW42" s="34"/>
      <c r="PEX42" s="34"/>
      <c r="PEY42" s="34"/>
      <c r="PEZ42" s="34"/>
      <c r="PFA42" s="34"/>
      <c r="PFB42" s="34"/>
      <c r="PFC42" s="34"/>
      <c r="PFD42" s="34"/>
      <c r="PFE42" s="34"/>
      <c r="PFF42" s="34"/>
      <c r="PFG42" s="34"/>
      <c r="PFH42" s="34"/>
      <c r="PFI42" s="34"/>
      <c r="PFJ42" s="34"/>
      <c r="PFK42" s="34"/>
      <c r="PFL42" s="34"/>
      <c r="PFM42" s="34"/>
      <c r="PFN42" s="34"/>
      <c r="PFO42" s="34"/>
      <c r="PFP42" s="34"/>
      <c r="PFQ42" s="34"/>
      <c r="PFR42" s="34"/>
      <c r="PFS42" s="34"/>
      <c r="PFT42" s="34"/>
      <c r="PFU42" s="34"/>
      <c r="PFV42" s="34"/>
      <c r="PFW42" s="34"/>
      <c r="PFX42" s="34"/>
      <c r="PFY42" s="34"/>
      <c r="PFZ42" s="34"/>
      <c r="PGA42" s="34"/>
      <c r="PGB42" s="34"/>
      <c r="PGC42" s="34"/>
      <c r="PGD42" s="34"/>
      <c r="PGE42" s="34"/>
      <c r="PGF42" s="34"/>
      <c r="PGG42" s="34"/>
      <c r="PGH42" s="34"/>
      <c r="PGI42" s="34"/>
      <c r="PGJ42" s="34"/>
      <c r="PGK42" s="34"/>
      <c r="PGL42" s="34"/>
      <c r="PGM42" s="34"/>
      <c r="PGN42" s="34"/>
      <c r="PGO42" s="34"/>
      <c r="PGP42" s="34"/>
      <c r="PGQ42" s="34"/>
      <c r="PGR42" s="34"/>
      <c r="PGS42" s="34"/>
      <c r="PGT42" s="34"/>
      <c r="PGU42" s="34"/>
      <c r="PGV42" s="34"/>
      <c r="PGW42" s="34"/>
      <c r="PGX42" s="34"/>
      <c r="PGY42" s="34"/>
      <c r="PGZ42" s="34"/>
      <c r="PHA42" s="34"/>
      <c r="PHB42" s="34"/>
      <c r="PHC42" s="34"/>
      <c r="PHD42" s="34"/>
      <c r="PHE42" s="34"/>
      <c r="PHF42" s="34"/>
      <c r="PHG42" s="34"/>
      <c r="PHH42" s="34"/>
      <c r="PHI42" s="34"/>
      <c r="PHJ42" s="34"/>
      <c r="PHK42" s="34"/>
      <c r="PHL42" s="34"/>
      <c r="PHM42" s="34"/>
      <c r="PHN42" s="34"/>
      <c r="PHO42" s="34"/>
      <c r="PHP42" s="34"/>
      <c r="PHQ42" s="34"/>
      <c r="PHR42" s="34"/>
      <c r="PHS42" s="34"/>
      <c r="PHT42" s="34"/>
      <c r="PHU42" s="34"/>
      <c r="PHV42" s="34"/>
      <c r="PHW42" s="34"/>
      <c r="PHX42" s="34"/>
      <c r="PHY42" s="34"/>
      <c r="PHZ42" s="34"/>
      <c r="PIA42" s="34"/>
      <c r="PIB42" s="34"/>
      <c r="PIC42" s="34"/>
      <c r="PID42" s="34"/>
      <c r="PIE42" s="34"/>
      <c r="PIF42" s="34"/>
      <c r="PIG42" s="34"/>
      <c r="PIH42" s="34"/>
      <c r="PII42" s="34"/>
      <c r="PIJ42" s="34"/>
      <c r="PIK42" s="34"/>
      <c r="PIL42" s="34"/>
      <c r="PIM42" s="34"/>
      <c r="PIN42" s="34"/>
      <c r="PIO42" s="34"/>
      <c r="PIP42" s="34"/>
      <c r="PIQ42" s="34"/>
      <c r="PIR42" s="34"/>
      <c r="PIS42" s="34"/>
      <c r="PIT42" s="34"/>
      <c r="PIU42" s="34"/>
      <c r="PIV42" s="34"/>
      <c r="PIW42" s="34"/>
      <c r="PIX42" s="34"/>
      <c r="PIY42" s="34"/>
      <c r="PIZ42" s="34"/>
      <c r="PJA42" s="34"/>
      <c r="PJB42" s="34"/>
      <c r="PJC42" s="34"/>
      <c r="PJD42" s="34"/>
      <c r="PJE42" s="34"/>
      <c r="PJF42" s="34"/>
      <c r="PJG42" s="34"/>
      <c r="PJH42" s="34"/>
      <c r="PJI42" s="34"/>
      <c r="PJJ42" s="34"/>
      <c r="PJK42" s="34"/>
      <c r="PJL42" s="34"/>
      <c r="PJM42" s="34"/>
      <c r="PJN42" s="34"/>
      <c r="PJO42" s="34"/>
      <c r="PJP42" s="34"/>
      <c r="PJQ42" s="34"/>
      <c r="PJR42" s="34"/>
      <c r="PJS42" s="34"/>
      <c r="PJT42" s="34"/>
      <c r="PJU42" s="34"/>
      <c r="PJV42" s="34"/>
      <c r="PJW42" s="34"/>
      <c r="PJX42" s="34"/>
      <c r="PJY42" s="34"/>
      <c r="PJZ42" s="34"/>
      <c r="PKA42" s="34"/>
      <c r="PKB42" s="34"/>
      <c r="PKC42" s="34"/>
      <c r="PKD42" s="34"/>
      <c r="PKE42" s="34"/>
      <c r="PKF42" s="34"/>
      <c r="PKG42" s="34"/>
      <c r="PKH42" s="34"/>
      <c r="PKI42" s="34"/>
      <c r="PKJ42" s="34"/>
      <c r="PKK42" s="34"/>
      <c r="PKL42" s="34"/>
      <c r="PKM42" s="34"/>
      <c r="PKN42" s="34"/>
      <c r="PKO42" s="34"/>
      <c r="PKP42" s="34"/>
      <c r="PKQ42" s="34"/>
      <c r="PKR42" s="34"/>
      <c r="PKS42" s="34"/>
      <c r="PKT42" s="34"/>
      <c r="PKU42" s="34"/>
      <c r="PKV42" s="34"/>
      <c r="PKW42" s="34"/>
      <c r="PKX42" s="34"/>
      <c r="PKY42" s="34"/>
      <c r="PKZ42" s="34"/>
      <c r="PLA42" s="34"/>
      <c r="PLB42" s="34"/>
      <c r="PLC42" s="34"/>
      <c r="PLD42" s="34"/>
      <c r="PLE42" s="34"/>
      <c r="PLF42" s="34"/>
      <c r="PLG42" s="34"/>
      <c r="PLH42" s="34"/>
      <c r="PLI42" s="34"/>
      <c r="PLJ42" s="34"/>
      <c r="PLK42" s="34"/>
      <c r="PLL42" s="34"/>
      <c r="PLM42" s="34"/>
      <c r="PLN42" s="34"/>
      <c r="PLO42" s="34"/>
      <c r="PLP42" s="34"/>
      <c r="PLQ42" s="34"/>
      <c r="PLR42" s="34"/>
      <c r="PLS42" s="34"/>
      <c r="PLT42" s="34"/>
      <c r="PLU42" s="34"/>
      <c r="PLV42" s="34"/>
      <c r="PLW42" s="34"/>
      <c r="PLX42" s="34"/>
      <c r="PLY42" s="34"/>
      <c r="PLZ42" s="34"/>
      <c r="PMA42" s="34"/>
      <c r="PMB42" s="34"/>
      <c r="PMC42" s="34"/>
      <c r="PMD42" s="34"/>
      <c r="PME42" s="34"/>
      <c r="PMF42" s="34"/>
      <c r="PMG42" s="34"/>
      <c r="PMH42" s="34"/>
      <c r="PMI42" s="34"/>
      <c r="PMJ42" s="34"/>
      <c r="PMK42" s="34"/>
      <c r="PML42" s="34"/>
      <c r="PMM42" s="34"/>
      <c r="PMN42" s="34"/>
      <c r="PMO42" s="34"/>
      <c r="PMP42" s="34"/>
      <c r="PMQ42" s="34"/>
      <c r="PMR42" s="34"/>
      <c r="PMS42" s="34"/>
      <c r="PMT42" s="34"/>
      <c r="PMU42" s="34"/>
      <c r="PMV42" s="34"/>
      <c r="PMW42" s="34"/>
      <c r="PMX42" s="34"/>
      <c r="PMY42" s="34"/>
      <c r="PMZ42" s="34"/>
      <c r="PNA42" s="34"/>
      <c r="PNB42" s="34"/>
      <c r="PNC42" s="34"/>
      <c r="PND42" s="34"/>
      <c r="PNE42" s="34"/>
      <c r="PNF42" s="34"/>
      <c r="PNG42" s="34"/>
      <c r="PNH42" s="34"/>
      <c r="PNI42" s="34"/>
      <c r="PNJ42" s="34"/>
      <c r="PNK42" s="34"/>
      <c r="PNL42" s="34"/>
      <c r="PNM42" s="34"/>
      <c r="PNN42" s="34"/>
      <c r="PNO42" s="34"/>
      <c r="PNP42" s="34"/>
      <c r="PNQ42" s="34"/>
      <c r="PNR42" s="34"/>
      <c r="PNS42" s="34"/>
      <c r="PNT42" s="34"/>
      <c r="PNU42" s="34"/>
      <c r="PNV42" s="34"/>
      <c r="PNW42" s="34"/>
      <c r="PNX42" s="34"/>
      <c r="PNY42" s="34"/>
      <c r="PNZ42" s="34"/>
      <c r="POA42" s="34"/>
      <c r="POB42" s="34"/>
      <c r="POC42" s="34"/>
      <c r="POD42" s="34"/>
      <c r="POE42" s="34"/>
      <c r="POF42" s="34"/>
      <c r="POG42" s="34"/>
      <c r="POH42" s="34"/>
      <c r="POI42" s="34"/>
      <c r="POJ42" s="34"/>
      <c r="POK42" s="34"/>
      <c r="POL42" s="34"/>
      <c r="POM42" s="34"/>
      <c r="PON42" s="34"/>
      <c r="POO42" s="34"/>
      <c r="POP42" s="34"/>
      <c r="POQ42" s="34"/>
      <c r="POR42" s="34"/>
      <c r="POS42" s="34"/>
      <c r="POT42" s="34"/>
      <c r="POU42" s="34"/>
      <c r="POV42" s="34"/>
      <c r="POW42" s="34"/>
      <c r="POX42" s="34"/>
      <c r="POY42" s="34"/>
      <c r="POZ42" s="34"/>
      <c r="PPA42" s="34"/>
      <c r="PPB42" s="34"/>
      <c r="PPC42" s="34"/>
      <c r="PPD42" s="34"/>
      <c r="PPE42" s="34"/>
      <c r="PPF42" s="34"/>
      <c r="PPG42" s="34"/>
      <c r="PPH42" s="34"/>
      <c r="PPI42" s="34"/>
      <c r="PPJ42" s="34"/>
      <c r="PPK42" s="34"/>
      <c r="PPL42" s="34"/>
      <c r="PPM42" s="34"/>
      <c r="PPN42" s="34"/>
      <c r="PPO42" s="34"/>
      <c r="PPP42" s="34"/>
      <c r="PPQ42" s="34"/>
      <c r="PPR42" s="34"/>
      <c r="PPS42" s="34"/>
      <c r="PPT42" s="34"/>
      <c r="PPU42" s="34"/>
      <c r="PPV42" s="34"/>
      <c r="PPW42" s="34"/>
      <c r="PPX42" s="34"/>
      <c r="PPY42" s="34"/>
      <c r="PPZ42" s="34"/>
      <c r="PQA42" s="34"/>
      <c r="PQB42" s="34"/>
      <c r="PQC42" s="34"/>
      <c r="PQD42" s="34"/>
      <c r="PQE42" s="34"/>
      <c r="PQF42" s="34"/>
      <c r="PQG42" s="34"/>
      <c r="PQH42" s="34"/>
      <c r="PQI42" s="34"/>
      <c r="PQJ42" s="34"/>
      <c r="PQK42" s="34"/>
      <c r="PQL42" s="34"/>
      <c r="PQM42" s="34"/>
      <c r="PQN42" s="34"/>
      <c r="PQO42" s="34"/>
      <c r="PQP42" s="34"/>
      <c r="PQQ42" s="34"/>
      <c r="PQR42" s="34"/>
      <c r="PQS42" s="34"/>
      <c r="PQT42" s="34"/>
      <c r="PQU42" s="34"/>
      <c r="PQV42" s="34"/>
      <c r="PQW42" s="34"/>
      <c r="PQX42" s="34"/>
      <c r="PQY42" s="34"/>
      <c r="PQZ42" s="34"/>
      <c r="PRA42" s="34"/>
      <c r="PRB42" s="34"/>
      <c r="PRC42" s="34"/>
      <c r="PRD42" s="34"/>
      <c r="PRE42" s="34"/>
      <c r="PRF42" s="34"/>
      <c r="PRG42" s="34"/>
      <c r="PRH42" s="34"/>
      <c r="PRI42" s="34"/>
      <c r="PRJ42" s="34"/>
      <c r="PRK42" s="34"/>
      <c r="PRL42" s="34"/>
      <c r="PRM42" s="34"/>
      <c r="PRN42" s="34"/>
      <c r="PRO42" s="34"/>
      <c r="PRP42" s="34"/>
      <c r="PRQ42" s="34"/>
      <c r="PRR42" s="34"/>
      <c r="PRS42" s="34"/>
      <c r="PRT42" s="34"/>
      <c r="PRU42" s="34"/>
      <c r="PRV42" s="34"/>
      <c r="PRW42" s="34"/>
      <c r="PRX42" s="34"/>
      <c r="PRY42" s="34"/>
      <c r="PRZ42" s="34"/>
      <c r="PSA42" s="34"/>
      <c r="PSB42" s="34"/>
      <c r="PSC42" s="34"/>
      <c r="PSD42" s="34"/>
      <c r="PSE42" s="34"/>
      <c r="PSF42" s="34"/>
      <c r="PSG42" s="34"/>
      <c r="PSH42" s="34"/>
      <c r="PSI42" s="34"/>
      <c r="PSJ42" s="34"/>
      <c r="PSK42" s="34"/>
      <c r="PSL42" s="34"/>
      <c r="PSM42" s="34"/>
      <c r="PSN42" s="34"/>
      <c r="PSO42" s="34"/>
      <c r="PSP42" s="34"/>
      <c r="PSQ42" s="34"/>
      <c r="PSR42" s="34"/>
      <c r="PSS42" s="34"/>
      <c r="PST42" s="34"/>
      <c r="PSU42" s="34"/>
      <c r="PSV42" s="34"/>
      <c r="PSW42" s="34"/>
      <c r="PSX42" s="34"/>
      <c r="PSY42" s="34"/>
      <c r="PSZ42" s="34"/>
      <c r="PTA42" s="34"/>
      <c r="PTB42" s="34"/>
      <c r="PTC42" s="34"/>
      <c r="PTD42" s="34"/>
      <c r="PTE42" s="34"/>
      <c r="PTF42" s="34"/>
      <c r="PTG42" s="34"/>
      <c r="PTH42" s="34"/>
      <c r="PTI42" s="34"/>
      <c r="PTJ42" s="34"/>
      <c r="PTK42" s="34"/>
      <c r="PTL42" s="34"/>
      <c r="PTM42" s="34"/>
      <c r="PTN42" s="34"/>
      <c r="PTO42" s="34"/>
      <c r="PTP42" s="34"/>
      <c r="PTQ42" s="34"/>
      <c r="PTR42" s="34"/>
      <c r="PTS42" s="34"/>
      <c r="PTT42" s="34"/>
      <c r="PTU42" s="34"/>
      <c r="PTV42" s="34"/>
      <c r="PTW42" s="34"/>
      <c r="PTX42" s="34"/>
      <c r="PTY42" s="34"/>
      <c r="PTZ42" s="34"/>
      <c r="PUA42" s="34"/>
      <c r="PUB42" s="34"/>
      <c r="PUC42" s="34"/>
      <c r="PUD42" s="34"/>
      <c r="PUE42" s="34"/>
      <c r="PUF42" s="34"/>
      <c r="PUG42" s="34"/>
      <c r="PUH42" s="34"/>
      <c r="PUI42" s="34"/>
      <c r="PUJ42" s="34"/>
      <c r="PUK42" s="34"/>
      <c r="PUL42" s="34"/>
      <c r="PUM42" s="34"/>
      <c r="PUN42" s="34"/>
      <c r="PUO42" s="34"/>
      <c r="PUP42" s="34"/>
      <c r="PUQ42" s="34"/>
      <c r="PUR42" s="34"/>
      <c r="PUS42" s="34"/>
      <c r="PUT42" s="34"/>
      <c r="PUU42" s="34"/>
      <c r="PUV42" s="34"/>
      <c r="PUW42" s="34"/>
      <c r="PUX42" s="34"/>
      <c r="PUY42" s="34"/>
      <c r="PUZ42" s="34"/>
      <c r="PVA42" s="34"/>
      <c r="PVB42" s="34"/>
      <c r="PVC42" s="34"/>
      <c r="PVD42" s="34"/>
      <c r="PVE42" s="34"/>
      <c r="PVF42" s="34"/>
      <c r="PVG42" s="34"/>
      <c r="PVH42" s="34"/>
      <c r="PVI42" s="34"/>
      <c r="PVJ42" s="34"/>
      <c r="PVK42" s="34"/>
      <c r="PVL42" s="34"/>
      <c r="PVM42" s="34"/>
      <c r="PVN42" s="34"/>
      <c r="PVO42" s="34"/>
      <c r="PVP42" s="34"/>
      <c r="PVQ42" s="34"/>
      <c r="PVR42" s="34"/>
      <c r="PVS42" s="34"/>
      <c r="PVT42" s="34"/>
      <c r="PVU42" s="34"/>
      <c r="PVV42" s="34"/>
      <c r="PVW42" s="34"/>
      <c r="PVX42" s="34"/>
      <c r="PVY42" s="34"/>
      <c r="PVZ42" s="34"/>
      <c r="PWA42" s="34"/>
      <c r="PWB42" s="34"/>
      <c r="PWC42" s="34"/>
      <c r="PWD42" s="34"/>
      <c r="PWE42" s="34"/>
      <c r="PWF42" s="34"/>
      <c r="PWG42" s="34"/>
      <c r="PWH42" s="34"/>
      <c r="PWI42" s="34"/>
      <c r="PWJ42" s="34"/>
      <c r="PWK42" s="34"/>
      <c r="PWL42" s="34"/>
      <c r="PWM42" s="34"/>
      <c r="PWN42" s="34"/>
      <c r="PWO42" s="34"/>
      <c r="PWP42" s="34"/>
      <c r="PWQ42" s="34"/>
      <c r="PWR42" s="34"/>
      <c r="PWS42" s="34"/>
      <c r="PWT42" s="34"/>
      <c r="PWU42" s="34"/>
      <c r="PWV42" s="34"/>
      <c r="PWW42" s="34"/>
      <c r="PWX42" s="34"/>
      <c r="PWY42" s="34"/>
      <c r="PWZ42" s="34"/>
      <c r="PXA42" s="34"/>
      <c r="PXB42" s="34"/>
      <c r="PXC42" s="34"/>
      <c r="PXD42" s="34"/>
      <c r="PXE42" s="34"/>
      <c r="PXF42" s="34"/>
      <c r="PXG42" s="34"/>
      <c r="PXH42" s="34"/>
      <c r="PXI42" s="34"/>
      <c r="PXJ42" s="34"/>
      <c r="PXK42" s="34"/>
      <c r="PXL42" s="34"/>
      <c r="PXM42" s="34"/>
      <c r="PXN42" s="34"/>
      <c r="PXO42" s="34"/>
      <c r="PXP42" s="34"/>
      <c r="PXQ42" s="34"/>
      <c r="PXR42" s="34"/>
      <c r="PXS42" s="34"/>
      <c r="PXT42" s="34"/>
      <c r="PXU42" s="34"/>
      <c r="PXV42" s="34"/>
      <c r="PXW42" s="34"/>
      <c r="PXX42" s="34"/>
      <c r="PXY42" s="34"/>
      <c r="PXZ42" s="34"/>
      <c r="PYA42" s="34"/>
      <c r="PYB42" s="34"/>
      <c r="PYC42" s="34"/>
      <c r="PYD42" s="34"/>
      <c r="PYE42" s="34"/>
      <c r="PYF42" s="34"/>
      <c r="PYG42" s="34"/>
      <c r="PYH42" s="34"/>
      <c r="PYI42" s="34"/>
      <c r="PYJ42" s="34"/>
      <c r="PYK42" s="34"/>
      <c r="PYL42" s="34"/>
      <c r="PYM42" s="34"/>
      <c r="PYN42" s="34"/>
      <c r="PYO42" s="34"/>
      <c r="PYP42" s="34"/>
      <c r="PYQ42" s="34"/>
      <c r="PYR42" s="34"/>
      <c r="PYS42" s="34"/>
      <c r="PYT42" s="34"/>
      <c r="PYU42" s="34"/>
      <c r="PYV42" s="34"/>
      <c r="PYW42" s="34"/>
      <c r="PYX42" s="34"/>
      <c r="PYY42" s="34"/>
      <c r="PYZ42" s="34"/>
      <c r="PZA42" s="34"/>
      <c r="PZB42" s="34"/>
      <c r="PZC42" s="34"/>
      <c r="PZD42" s="34"/>
      <c r="PZE42" s="34"/>
      <c r="PZF42" s="34"/>
      <c r="PZG42" s="34"/>
      <c r="PZH42" s="34"/>
      <c r="PZI42" s="34"/>
      <c r="PZJ42" s="34"/>
      <c r="PZK42" s="34"/>
      <c r="PZL42" s="34"/>
      <c r="PZM42" s="34"/>
      <c r="PZN42" s="34"/>
      <c r="PZO42" s="34"/>
      <c r="PZP42" s="34"/>
      <c r="PZQ42" s="34"/>
      <c r="PZR42" s="34"/>
      <c r="PZS42" s="34"/>
      <c r="PZT42" s="34"/>
      <c r="PZU42" s="34"/>
      <c r="PZV42" s="34"/>
      <c r="PZW42" s="34"/>
      <c r="PZX42" s="34"/>
      <c r="PZY42" s="34"/>
      <c r="PZZ42" s="34"/>
      <c r="QAA42" s="34"/>
      <c r="QAB42" s="34"/>
      <c r="QAC42" s="34"/>
      <c r="QAD42" s="34"/>
      <c r="QAE42" s="34"/>
      <c r="QAF42" s="34"/>
      <c r="QAG42" s="34"/>
      <c r="QAH42" s="34"/>
      <c r="QAI42" s="34"/>
      <c r="QAJ42" s="34"/>
      <c r="QAK42" s="34"/>
      <c r="QAL42" s="34"/>
      <c r="QAM42" s="34"/>
      <c r="QAN42" s="34"/>
      <c r="QAO42" s="34"/>
      <c r="QAP42" s="34"/>
      <c r="QAQ42" s="34"/>
      <c r="QAR42" s="34"/>
      <c r="QAS42" s="34"/>
      <c r="QAT42" s="34"/>
      <c r="QAU42" s="34"/>
      <c r="QAV42" s="34"/>
      <c r="QAW42" s="34"/>
      <c r="QAX42" s="34"/>
      <c r="QAY42" s="34"/>
      <c r="QAZ42" s="34"/>
      <c r="QBA42" s="34"/>
      <c r="QBB42" s="34"/>
      <c r="QBC42" s="34"/>
      <c r="QBD42" s="34"/>
      <c r="QBE42" s="34"/>
      <c r="QBF42" s="34"/>
      <c r="QBG42" s="34"/>
      <c r="QBH42" s="34"/>
      <c r="QBI42" s="34"/>
      <c r="QBJ42" s="34"/>
      <c r="QBK42" s="34"/>
      <c r="QBL42" s="34"/>
      <c r="QBM42" s="34"/>
      <c r="QBN42" s="34"/>
      <c r="QBO42" s="34"/>
      <c r="QBP42" s="34"/>
      <c r="QBQ42" s="34"/>
      <c r="QBR42" s="34"/>
      <c r="QBS42" s="34"/>
      <c r="QBT42" s="34"/>
      <c r="QBU42" s="34"/>
      <c r="QBV42" s="34"/>
      <c r="QBW42" s="34"/>
      <c r="QBX42" s="34"/>
      <c r="QBY42" s="34"/>
      <c r="QBZ42" s="34"/>
      <c r="QCA42" s="34"/>
      <c r="QCB42" s="34"/>
      <c r="QCC42" s="34"/>
      <c r="QCD42" s="34"/>
      <c r="QCE42" s="34"/>
      <c r="QCF42" s="34"/>
      <c r="QCG42" s="34"/>
      <c r="QCH42" s="34"/>
      <c r="QCI42" s="34"/>
      <c r="QCJ42" s="34"/>
      <c r="QCK42" s="34"/>
      <c r="QCL42" s="34"/>
      <c r="QCM42" s="34"/>
      <c r="QCN42" s="34"/>
      <c r="QCO42" s="34"/>
      <c r="QCP42" s="34"/>
      <c r="QCQ42" s="34"/>
      <c r="QCR42" s="34"/>
      <c r="QCS42" s="34"/>
      <c r="QCT42" s="34"/>
      <c r="QCU42" s="34"/>
      <c r="QCV42" s="34"/>
      <c r="QCW42" s="34"/>
      <c r="QCX42" s="34"/>
      <c r="QCY42" s="34"/>
      <c r="QCZ42" s="34"/>
      <c r="QDA42" s="34"/>
      <c r="QDB42" s="34"/>
      <c r="QDC42" s="34"/>
      <c r="QDD42" s="34"/>
      <c r="QDE42" s="34"/>
      <c r="QDF42" s="34"/>
      <c r="QDG42" s="34"/>
      <c r="QDH42" s="34"/>
      <c r="QDI42" s="34"/>
      <c r="QDJ42" s="34"/>
      <c r="QDK42" s="34"/>
      <c r="QDL42" s="34"/>
      <c r="QDM42" s="34"/>
      <c r="QDN42" s="34"/>
      <c r="QDO42" s="34"/>
      <c r="QDP42" s="34"/>
      <c r="QDQ42" s="34"/>
      <c r="QDR42" s="34"/>
      <c r="QDS42" s="34"/>
      <c r="QDT42" s="34"/>
      <c r="QDU42" s="34"/>
      <c r="QDV42" s="34"/>
      <c r="QDW42" s="34"/>
      <c r="QDX42" s="34"/>
      <c r="QDY42" s="34"/>
      <c r="QDZ42" s="34"/>
      <c r="QEA42" s="34"/>
      <c r="QEB42" s="34"/>
      <c r="QEC42" s="34"/>
      <c r="QED42" s="34"/>
      <c r="QEE42" s="34"/>
      <c r="QEF42" s="34"/>
      <c r="QEG42" s="34"/>
      <c r="QEH42" s="34"/>
      <c r="QEI42" s="34"/>
      <c r="QEJ42" s="34"/>
      <c r="QEK42" s="34"/>
      <c r="QEL42" s="34"/>
      <c r="QEM42" s="34"/>
      <c r="QEN42" s="34"/>
      <c r="QEO42" s="34"/>
      <c r="QEP42" s="34"/>
      <c r="QEQ42" s="34"/>
      <c r="QER42" s="34"/>
      <c r="QES42" s="34"/>
      <c r="QET42" s="34"/>
      <c r="QEU42" s="34"/>
      <c r="QEV42" s="34"/>
      <c r="QEW42" s="34"/>
      <c r="QEX42" s="34"/>
      <c r="QEY42" s="34"/>
      <c r="QEZ42" s="34"/>
      <c r="QFA42" s="34"/>
      <c r="QFB42" s="34"/>
      <c r="QFC42" s="34"/>
      <c r="QFD42" s="34"/>
      <c r="QFE42" s="34"/>
      <c r="QFF42" s="34"/>
      <c r="QFG42" s="34"/>
      <c r="QFH42" s="34"/>
      <c r="QFI42" s="34"/>
      <c r="QFJ42" s="34"/>
      <c r="QFK42" s="34"/>
      <c r="QFL42" s="34"/>
      <c r="QFM42" s="34"/>
      <c r="QFN42" s="34"/>
      <c r="QFO42" s="34"/>
      <c r="QFP42" s="34"/>
      <c r="QFQ42" s="34"/>
      <c r="QFR42" s="34"/>
      <c r="QFS42" s="34"/>
      <c r="QFT42" s="34"/>
      <c r="QFU42" s="34"/>
      <c r="QFV42" s="34"/>
      <c r="QFW42" s="34"/>
      <c r="QFX42" s="34"/>
      <c r="QFY42" s="34"/>
      <c r="QFZ42" s="34"/>
      <c r="QGA42" s="34"/>
      <c r="QGB42" s="34"/>
      <c r="QGC42" s="34"/>
      <c r="QGD42" s="34"/>
      <c r="QGE42" s="34"/>
      <c r="QGF42" s="34"/>
      <c r="QGG42" s="34"/>
      <c r="QGH42" s="34"/>
      <c r="QGI42" s="34"/>
      <c r="QGJ42" s="34"/>
      <c r="QGK42" s="34"/>
      <c r="QGL42" s="34"/>
      <c r="QGM42" s="34"/>
      <c r="QGN42" s="34"/>
      <c r="QGO42" s="34"/>
      <c r="QGP42" s="34"/>
      <c r="QGQ42" s="34"/>
      <c r="QGR42" s="34"/>
      <c r="QGS42" s="34"/>
      <c r="QGT42" s="34"/>
      <c r="QGU42" s="34"/>
      <c r="QGV42" s="34"/>
      <c r="QGW42" s="34"/>
      <c r="QGX42" s="34"/>
      <c r="QGY42" s="34"/>
      <c r="QGZ42" s="34"/>
      <c r="QHA42" s="34"/>
      <c r="QHB42" s="34"/>
      <c r="QHC42" s="34"/>
      <c r="QHD42" s="34"/>
      <c r="QHE42" s="34"/>
      <c r="QHF42" s="34"/>
      <c r="QHG42" s="34"/>
      <c r="QHH42" s="34"/>
      <c r="QHI42" s="34"/>
      <c r="QHJ42" s="34"/>
      <c r="QHK42" s="34"/>
      <c r="QHL42" s="34"/>
      <c r="QHM42" s="34"/>
      <c r="QHN42" s="34"/>
      <c r="QHO42" s="34"/>
      <c r="QHP42" s="34"/>
      <c r="QHQ42" s="34"/>
      <c r="QHR42" s="34"/>
      <c r="QHS42" s="34"/>
      <c r="QHT42" s="34"/>
      <c r="QHU42" s="34"/>
      <c r="QHV42" s="34"/>
      <c r="QHW42" s="34"/>
      <c r="QHX42" s="34"/>
      <c r="QHY42" s="34"/>
      <c r="QHZ42" s="34"/>
      <c r="QIA42" s="34"/>
      <c r="QIB42" s="34"/>
      <c r="QIC42" s="34"/>
      <c r="QID42" s="34"/>
      <c r="QIE42" s="34"/>
      <c r="QIF42" s="34"/>
      <c r="QIG42" s="34"/>
      <c r="QIH42" s="34"/>
      <c r="QII42" s="34"/>
      <c r="QIJ42" s="34"/>
      <c r="QIK42" s="34"/>
      <c r="QIL42" s="34"/>
      <c r="QIM42" s="34"/>
      <c r="QIN42" s="34"/>
      <c r="QIO42" s="34"/>
      <c r="QIP42" s="34"/>
      <c r="QIQ42" s="34"/>
      <c r="QIR42" s="34"/>
      <c r="QIS42" s="34"/>
      <c r="QIT42" s="34"/>
      <c r="QIU42" s="34"/>
      <c r="QIV42" s="34"/>
      <c r="QIW42" s="34"/>
      <c r="QIX42" s="34"/>
      <c r="QIY42" s="34"/>
      <c r="QIZ42" s="34"/>
      <c r="QJA42" s="34"/>
      <c r="QJB42" s="34"/>
      <c r="QJC42" s="34"/>
      <c r="QJD42" s="34"/>
      <c r="QJE42" s="34"/>
      <c r="QJF42" s="34"/>
      <c r="QJG42" s="34"/>
      <c r="QJH42" s="34"/>
      <c r="QJI42" s="34"/>
      <c r="QJJ42" s="34"/>
      <c r="QJK42" s="34"/>
      <c r="QJL42" s="34"/>
      <c r="QJM42" s="34"/>
      <c r="QJN42" s="34"/>
      <c r="QJO42" s="34"/>
      <c r="QJP42" s="34"/>
      <c r="QJQ42" s="34"/>
      <c r="QJR42" s="34"/>
      <c r="QJS42" s="34"/>
      <c r="QJT42" s="34"/>
      <c r="QJU42" s="34"/>
      <c r="QJV42" s="34"/>
      <c r="QJW42" s="34"/>
      <c r="QJX42" s="34"/>
      <c r="QJY42" s="34"/>
      <c r="QJZ42" s="34"/>
      <c r="QKA42" s="34"/>
      <c r="QKB42" s="34"/>
      <c r="QKC42" s="34"/>
      <c r="QKD42" s="34"/>
      <c r="QKE42" s="34"/>
      <c r="QKF42" s="34"/>
      <c r="QKG42" s="34"/>
      <c r="QKH42" s="34"/>
      <c r="QKI42" s="34"/>
      <c r="QKJ42" s="34"/>
      <c r="QKK42" s="34"/>
      <c r="QKL42" s="34"/>
      <c r="QKM42" s="34"/>
      <c r="QKN42" s="34"/>
      <c r="QKO42" s="34"/>
      <c r="QKP42" s="34"/>
      <c r="QKQ42" s="34"/>
      <c r="QKR42" s="34"/>
      <c r="QKS42" s="34"/>
      <c r="QKT42" s="34"/>
      <c r="QKU42" s="34"/>
      <c r="QKV42" s="34"/>
      <c r="QKW42" s="34"/>
      <c r="QKX42" s="34"/>
      <c r="QKY42" s="34"/>
      <c r="QKZ42" s="34"/>
      <c r="QLA42" s="34"/>
      <c r="QLB42" s="34"/>
      <c r="QLC42" s="34"/>
      <c r="QLD42" s="34"/>
      <c r="QLE42" s="34"/>
      <c r="QLF42" s="34"/>
      <c r="QLG42" s="34"/>
      <c r="QLH42" s="34"/>
      <c r="QLI42" s="34"/>
      <c r="QLJ42" s="34"/>
      <c r="QLK42" s="34"/>
      <c r="QLL42" s="34"/>
      <c r="QLM42" s="34"/>
      <c r="QLN42" s="34"/>
      <c r="QLO42" s="34"/>
      <c r="QLP42" s="34"/>
      <c r="QLQ42" s="34"/>
      <c r="QLR42" s="34"/>
      <c r="QLS42" s="34"/>
      <c r="QLT42" s="34"/>
      <c r="QLU42" s="34"/>
      <c r="QLV42" s="34"/>
      <c r="QLW42" s="34"/>
      <c r="QLX42" s="34"/>
      <c r="QLY42" s="34"/>
      <c r="QLZ42" s="34"/>
      <c r="QMA42" s="34"/>
      <c r="QMB42" s="34"/>
      <c r="QMC42" s="34"/>
      <c r="QMD42" s="34"/>
      <c r="QME42" s="34"/>
      <c r="QMF42" s="34"/>
      <c r="QMG42" s="34"/>
      <c r="QMH42" s="34"/>
      <c r="QMI42" s="34"/>
      <c r="QMJ42" s="34"/>
      <c r="QMK42" s="34"/>
      <c r="QML42" s="34"/>
      <c r="QMM42" s="34"/>
      <c r="QMN42" s="34"/>
      <c r="QMO42" s="34"/>
      <c r="QMP42" s="34"/>
      <c r="QMQ42" s="34"/>
      <c r="QMR42" s="34"/>
      <c r="QMS42" s="34"/>
      <c r="QMT42" s="34"/>
      <c r="QMU42" s="34"/>
      <c r="QMV42" s="34"/>
      <c r="QMW42" s="34"/>
      <c r="QMX42" s="34"/>
      <c r="QMY42" s="34"/>
      <c r="QMZ42" s="34"/>
      <c r="QNA42" s="34"/>
      <c r="QNB42" s="34"/>
      <c r="QNC42" s="34"/>
      <c r="QND42" s="34"/>
      <c r="QNE42" s="34"/>
      <c r="QNF42" s="34"/>
      <c r="QNG42" s="34"/>
      <c r="QNH42" s="34"/>
      <c r="QNI42" s="34"/>
      <c r="QNJ42" s="34"/>
      <c r="QNK42" s="34"/>
      <c r="QNL42" s="34"/>
      <c r="QNM42" s="34"/>
      <c r="QNN42" s="34"/>
      <c r="QNO42" s="34"/>
      <c r="QNP42" s="34"/>
      <c r="QNQ42" s="34"/>
      <c r="QNR42" s="34"/>
      <c r="QNS42" s="34"/>
      <c r="QNT42" s="34"/>
      <c r="QNU42" s="34"/>
      <c r="QNV42" s="34"/>
      <c r="QNW42" s="34"/>
      <c r="QNX42" s="34"/>
      <c r="QNY42" s="34"/>
      <c r="QNZ42" s="34"/>
      <c r="QOA42" s="34"/>
      <c r="QOB42" s="34"/>
      <c r="QOC42" s="34"/>
      <c r="QOD42" s="34"/>
      <c r="QOE42" s="34"/>
      <c r="QOF42" s="34"/>
      <c r="QOG42" s="34"/>
      <c r="QOH42" s="34"/>
      <c r="QOI42" s="34"/>
      <c r="QOJ42" s="34"/>
      <c r="QOK42" s="34"/>
      <c r="QOL42" s="34"/>
      <c r="QOM42" s="34"/>
      <c r="QON42" s="34"/>
      <c r="QOO42" s="34"/>
      <c r="QOP42" s="34"/>
      <c r="QOQ42" s="34"/>
      <c r="QOR42" s="34"/>
      <c r="QOS42" s="34"/>
      <c r="QOT42" s="34"/>
      <c r="QOU42" s="34"/>
      <c r="QOV42" s="34"/>
      <c r="QOW42" s="34"/>
      <c r="QOX42" s="34"/>
      <c r="QOY42" s="34"/>
      <c r="QOZ42" s="34"/>
      <c r="QPA42" s="34"/>
      <c r="QPB42" s="34"/>
      <c r="QPC42" s="34"/>
      <c r="QPD42" s="34"/>
      <c r="QPE42" s="34"/>
      <c r="QPF42" s="34"/>
      <c r="QPG42" s="34"/>
      <c r="QPH42" s="34"/>
      <c r="QPI42" s="34"/>
      <c r="QPJ42" s="34"/>
      <c r="QPK42" s="34"/>
      <c r="QPL42" s="34"/>
      <c r="QPM42" s="34"/>
      <c r="QPN42" s="34"/>
      <c r="QPO42" s="34"/>
      <c r="QPP42" s="34"/>
      <c r="QPQ42" s="34"/>
      <c r="QPR42" s="34"/>
      <c r="QPS42" s="34"/>
      <c r="QPT42" s="34"/>
      <c r="QPU42" s="34"/>
      <c r="QPV42" s="34"/>
      <c r="QPW42" s="34"/>
      <c r="QPX42" s="34"/>
      <c r="QPY42" s="34"/>
      <c r="QPZ42" s="34"/>
      <c r="QQA42" s="34"/>
      <c r="QQB42" s="34"/>
      <c r="QQC42" s="34"/>
      <c r="QQD42" s="34"/>
      <c r="QQE42" s="34"/>
      <c r="QQF42" s="34"/>
      <c r="QQG42" s="34"/>
      <c r="QQH42" s="34"/>
      <c r="QQI42" s="34"/>
      <c r="QQJ42" s="34"/>
      <c r="QQK42" s="34"/>
      <c r="QQL42" s="34"/>
      <c r="QQM42" s="34"/>
      <c r="QQN42" s="34"/>
      <c r="QQO42" s="34"/>
      <c r="QQP42" s="34"/>
      <c r="QQQ42" s="34"/>
      <c r="QQR42" s="34"/>
      <c r="QQS42" s="34"/>
      <c r="QQT42" s="34"/>
      <c r="QQU42" s="34"/>
      <c r="QQV42" s="34"/>
      <c r="QQW42" s="34"/>
      <c r="QQX42" s="34"/>
      <c r="QQY42" s="34"/>
      <c r="QQZ42" s="34"/>
      <c r="QRA42" s="34"/>
      <c r="QRB42" s="34"/>
      <c r="QRC42" s="34"/>
      <c r="QRD42" s="34"/>
      <c r="QRE42" s="34"/>
      <c r="QRF42" s="34"/>
      <c r="QRG42" s="34"/>
      <c r="QRH42" s="34"/>
      <c r="QRI42" s="34"/>
      <c r="QRJ42" s="34"/>
      <c r="QRK42" s="34"/>
      <c r="QRL42" s="34"/>
      <c r="QRM42" s="34"/>
      <c r="QRN42" s="34"/>
      <c r="QRO42" s="34"/>
      <c r="QRP42" s="34"/>
      <c r="QRQ42" s="34"/>
      <c r="QRR42" s="34"/>
      <c r="QRS42" s="34"/>
      <c r="QRT42" s="34"/>
      <c r="QRU42" s="34"/>
      <c r="QRV42" s="34"/>
      <c r="QRW42" s="34"/>
      <c r="QRX42" s="34"/>
      <c r="QRY42" s="34"/>
      <c r="QRZ42" s="34"/>
      <c r="QSA42" s="34"/>
      <c r="QSB42" s="34"/>
      <c r="QSC42" s="34"/>
      <c r="QSD42" s="34"/>
      <c r="QSE42" s="34"/>
      <c r="QSF42" s="34"/>
      <c r="QSG42" s="34"/>
      <c r="QSH42" s="34"/>
      <c r="QSI42" s="34"/>
      <c r="QSJ42" s="34"/>
      <c r="QSK42" s="34"/>
      <c r="QSL42" s="34"/>
      <c r="QSM42" s="34"/>
      <c r="QSN42" s="34"/>
      <c r="QSO42" s="34"/>
      <c r="QSP42" s="34"/>
      <c r="QSQ42" s="34"/>
      <c r="QSR42" s="34"/>
      <c r="QSS42" s="34"/>
      <c r="QST42" s="34"/>
      <c r="QSU42" s="34"/>
      <c r="QSV42" s="34"/>
      <c r="QSW42" s="34"/>
      <c r="QSX42" s="34"/>
      <c r="QSY42" s="34"/>
      <c r="QSZ42" s="34"/>
      <c r="QTA42" s="34"/>
      <c r="QTB42" s="34"/>
      <c r="QTC42" s="34"/>
      <c r="QTD42" s="34"/>
      <c r="QTE42" s="34"/>
      <c r="QTF42" s="34"/>
      <c r="QTG42" s="34"/>
      <c r="QTH42" s="34"/>
      <c r="QTI42" s="34"/>
      <c r="QTJ42" s="34"/>
      <c r="QTK42" s="34"/>
      <c r="QTL42" s="34"/>
      <c r="QTM42" s="34"/>
      <c r="QTN42" s="34"/>
      <c r="QTO42" s="34"/>
      <c r="QTP42" s="34"/>
      <c r="QTQ42" s="34"/>
      <c r="QTR42" s="34"/>
      <c r="QTS42" s="34"/>
      <c r="QTT42" s="34"/>
      <c r="QTU42" s="34"/>
      <c r="QTV42" s="34"/>
      <c r="QTW42" s="34"/>
      <c r="QTX42" s="34"/>
      <c r="QTY42" s="34"/>
      <c r="QTZ42" s="34"/>
      <c r="QUA42" s="34"/>
      <c r="QUB42" s="34"/>
      <c r="QUC42" s="34"/>
      <c r="QUD42" s="34"/>
      <c r="QUE42" s="34"/>
      <c r="QUF42" s="34"/>
      <c r="QUG42" s="34"/>
      <c r="QUH42" s="34"/>
      <c r="QUI42" s="34"/>
      <c r="QUJ42" s="34"/>
      <c r="QUK42" s="34"/>
      <c r="QUL42" s="34"/>
      <c r="QUM42" s="34"/>
      <c r="QUN42" s="34"/>
      <c r="QUO42" s="34"/>
      <c r="QUP42" s="34"/>
      <c r="QUQ42" s="34"/>
      <c r="QUR42" s="34"/>
      <c r="QUS42" s="34"/>
      <c r="QUT42" s="34"/>
      <c r="QUU42" s="34"/>
      <c r="QUV42" s="34"/>
      <c r="QUW42" s="34"/>
      <c r="QUX42" s="34"/>
      <c r="QUY42" s="34"/>
      <c r="QUZ42" s="34"/>
      <c r="QVA42" s="34"/>
      <c r="QVB42" s="34"/>
      <c r="QVC42" s="34"/>
      <c r="QVD42" s="34"/>
      <c r="QVE42" s="34"/>
      <c r="QVF42" s="34"/>
      <c r="QVG42" s="34"/>
      <c r="QVH42" s="34"/>
      <c r="QVI42" s="34"/>
      <c r="QVJ42" s="34"/>
      <c r="QVK42" s="34"/>
      <c r="QVL42" s="34"/>
      <c r="QVM42" s="34"/>
      <c r="QVN42" s="34"/>
      <c r="QVO42" s="34"/>
      <c r="QVP42" s="34"/>
      <c r="QVQ42" s="34"/>
      <c r="QVR42" s="34"/>
      <c r="QVS42" s="34"/>
      <c r="QVT42" s="34"/>
      <c r="QVU42" s="34"/>
      <c r="QVV42" s="34"/>
      <c r="QVW42" s="34"/>
      <c r="QVX42" s="34"/>
      <c r="QVY42" s="34"/>
      <c r="QVZ42" s="34"/>
      <c r="QWA42" s="34"/>
      <c r="QWB42" s="34"/>
      <c r="QWC42" s="34"/>
      <c r="QWD42" s="34"/>
      <c r="QWE42" s="34"/>
      <c r="QWF42" s="34"/>
      <c r="QWG42" s="34"/>
      <c r="QWH42" s="34"/>
      <c r="QWI42" s="34"/>
      <c r="QWJ42" s="34"/>
      <c r="QWK42" s="34"/>
      <c r="QWL42" s="34"/>
      <c r="QWM42" s="34"/>
      <c r="QWN42" s="34"/>
      <c r="QWO42" s="34"/>
      <c r="QWP42" s="34"/>
      <c r="QWQ42" s="34"/>
      <c r="QWR42" s="34"/>
      <c r="QWS42" s="34"/>
      <c r="QWT42" s="34"/>
      <c r="QWU42" s="34"/>
      <c r="QWV42" s="34"/>
      <c r="QWW42" s="34"/>
      <c r="QWX42" s="34"/>
      <c r="QWY42" s="34"/>
      <c r="QWZ42" s="34"/>
      <c r="QXA42" s="34"/>
      <c r="QXB42" s="34"/>
      <c r="QXC42" s="34"/>
      <c r="QXD42" s="34"/>
      <c r="QXE42" s="34"/>
      <c r="QXF42" s="34"/>
      <c r="QXG42" s="34"/>
      <c r="QXH42" s="34"/>
      <c r="QXI42" s="34"/>
      <c r="QXJ42" s="34"/>
      <c r="QXK42" s="34"/>
      <c r="QXL42" s="34"/>
      <c r="QXM42" s="34"/>
      <c r="QXN42" s="34"/>
      <c r="QXO42" s="34"/>
      <c r="QXP42" s="34"/>
      <c r="QXQ42" s="34"/>
      <c r="QXR42" s="34"/>
      <c r="QXS42" s="34"/>
      <c r="QXT42" s="34"/>
      <c r="QXU42" s="34"/>
      <c r="QXV42" s="34"/>
      <c r="QXW42" s="34"/>
      <c r="QXX42" s="34"/>
      <c r="QXY42" s="34"/>
      <c r="QXZ42" s="34"/>
      <c r="QYA42" s="34"/>
      <c r="QYB42" s="34"/>
      <c r="QYC42" s="34"/>
      <c r="QYD42" s="34"/>
      <c r="QYE42" s="34"/>
      <c r="QYF42" s="34"/>
      <c r="QYG42" s="34"/>
      <c r="QYH42" s="34"/>
      <c r="QYI42" s="34"/>
      <c r="QYJ42" s="34"/>
      <c r="QYK42" s="34"/>
      <c r="QYL42" s="34"/>
      <c r="QYM42" s="34"/>
      <c r="QYN42" s="34"/>
      <c r="QYO42" s="34"/>
      <c r="QYP42" s="34"/>
      <c r="QYQ42" s="34"/>
      <c r="QYR42" s="34"/>
      <c r="QYS42" s="34"/>
      <c r="QYT42" s="34"/>
      <c r="QYU42" s="34"/>
      <c r="QYV42" s="34"/>
      <c r="QYW42" s="34"/>
      <c r="QYX42" s="34"/>
      <c r="QYY42" s="34"/>
      <c r="QYZ42" s="34"/>
      <c r="QZA42" s="34"/>
      <c r="QZB42" s="34"/>
      <c r="QZC42" s="34"/>
      <c r="QZD42" s="34"/>
      <c r="QZE42" s="34"/>
      <c r="QZF42" s="34"/>
      <c r="QZG42" s="34"/>
      <c r="QZH42" s="34"/>
      <c r="QZI42" s="34"/>
      <c r="QZJ42" s="34"/>
      <c r="QZK42" s="34"/>
      <c r="QZL42" s="34"/>
      <c r="QZM42" s="34"/>
      <c r="QZN42" s="34"/>
      <c r="QZO42" s="34"/>
      <c r="QZP42" s="34"/>
      <c r="QZQ42" s="34"/>
      <c r="QZR42" s="34"/>
      <c r="QZS42" s="34"/>
      <c r="QZT42" s="34"/>
      <c r="QZU42" s="34"/>
      <c r="QZV42" s="34"/>
      <c r="QZW42" s="34"/>
      <c r="QZX42" s="34"/>
      <c r="QZY42" s="34"/>
      <c r="QZZ42" s="34"/>
      <c r="RAA42" s="34"/>
      <c r="RAB42" s="34"/>
      <c r="RAC42" s="34"/>
      <c r="RAD42" s="34"/>
      <c r="RAE42" s="34"/>
      <c r="RAF42" s="34"/>
      <c r="RAG42" s="34"/>
      <c r="RAH42" s="34"/>
      <c r="RAI42" s="34"/>
      <c r="RAJ42" s="34"/>
      <c r="RAK42" s="34"/>
      <c r="RAL42" s="34"/>
      <c r="RAM42" s="34"/>
      <c r="RAN42" s="34"/>
      <c r="RAO42" s="34"/>
      <c r="RAP42" s="34"/>
      <c r="RAQ42" s="34"/>
      <c r="RAR42" s="34"/>
      <c r="RAS42" s="34"/>
      <c r="RAT42" s="34"/>
      <c r="RAU42" s="34"/>
      <c r="RAV42" s="34"/>
      <c r="RAW42" s="34"/>
      <c r="RAX42" s="34"/>
      <c r="RAY42" s="34"/>
      <c r="RAZ42" s="34"/>
      <c r="RBA42" s="34"/>
      <c r="RBB42" s="34"/>
      <c r="RBC42" s="34"/>
      <c r="RBD42" s="34"/>
      <c r="RBE42" s="34"/>
      <c r="RBF42" s="34"/>
      <c r="RBG42" s="34"/>
      <c r="RBH42" s="34"/>
      <c r="RBI42" s="34"/>
      <c r="RBJ42" s="34"/>
      <c r="RBK42" s="34"/>
      <c r="RBL42" s="34"/>
      <c r="RBM42" s="34"/>
      <c r="RBN42" s="34"/>
      <c r="RBO42" s="34"/>
      <c r="RBP42" s="34"/>
      <c r="RBQ42" s="34"/>
      <c r="RBR42" s="34"/>
      <c r="RBS42" s="34"/>
      <c r="RBT42" s="34"/>
      <c r="RBU42" s="34"/>
      <c r="RBV42" s="34"/>
      <c r="RBW42" s="34"/>
      <c r="RBX42" s="34"/>
      <c r="RBY42" s="34"/>
      <c r="RBZ42" s="34"/>
      <c r="RCA42" s="34"/>
      <c r="RCB42" s="34"/>
      <c r="RCC42" s="34"/>
      <c r="RCD42" s="34"/>
      <c r="RCE42" s="34"/>
      <c r="RCF42" s="34"/>
      <c r="RCG42" s="34"/>
      <c r="RCH42" s="34"/>
      <c r="RCI42" s="34"/>
      <c r="RCJ42" s="34"/>
      <c r="RCK42" s="34"/>
      <c r="RCL42" s="34"/>
      <c r="RCM42" s="34"/>
      <c r="RCN42" s="34"/>
      <c r="RCO42" s="34"/>
      <c r="RCP42" s="34"/>
      <c r="RCQ42" s="34"/>
      <c r="RCR42" s="34"/>
      <c r="RCS42" s="34"/>
      <c r="RCT42" s="34"/>
      <c r="RCU42" s="34"/>
      <c r="RCV42" s="34"/>
      <c r="RCW42" s="34"/>
      <c r="RCX42" s="34"/>
      <c r="RCY42" s="34"/>
      <c r="RCZ42" s="34"/>
      <c r="RDA42" s="34"/>
      <c r="RDB42" s="34"/>
      <c r="RDC42" s="34"/>
      <c r="RDD42" s="34"/>
      <c r="RDE42" s="34"/>
      <c r="RDF42" s="34"/>
      <c r="RDG42" s="34"/>
      <c r="RDH42" s="34"/>
      <c r="RDI42" s="34"/>
      <c r="RDJ42" s="34"/>
      <c r="RDK42" s="34"/>
      <c r="RDL42" s="34"/>
      <c r="RDM42" s="34"/>
      <c r="RDN42" s="34"/>
      <c r="RDO42" s="34"/>
      <c r="RDP42" s="34"/>
      <c r="RDQ42" s="34"/>
      <c r="RDR42" s="34"/>
      <c r="RDS42" s="34"/>
      <c r="RDT42" s="34"/>
      <c r="RDU42" s="34"/>
      <c r="RDV42" s="34"/>
      <c r="RDW42" s="34"/>
      <c r="RDX42" s="34"/>
      <c r="RDY42" s="34"/>
      <c r="RDZ42" s="34"/>
      <c r="REA42" s="34"/>
      <c r="REB42" s="34"/>
      <c r="REC42" s="34"/>
      <c r="RED42" s="34"/>
      <c r="REE42" s="34"/>
      <c r="REF42" s="34"/>
      <c r="REG42" s="34"/>
      <c r="REH42" s="34"/>
      <c r="REI42" s="34"/>
      <c r="REJ42" s="34"/>
      <c r="REK42" s="34"/>
      <c r="REL42" s="34"/>
      <c r="REM42" s="34"/>
      <c r="REN42" s="34"/>
      <c r="REO42" s="34"/>
      <c r="REP42" s="34"/>
      <c r="REQ42" s="34"/>
      <c r="RER42" s="34"/>
      <c r="RES42" s="34"/>
      <c r="RET42" s="34"/>
      <c r="REU42" s="34"/>
      <c r="REV42" s="34"/>
      <c r="REW42" s="34"/>
      <c r="REX42" s="34"/>
      <c r="REY42" s="34"/>
      <c r="REZ42" s="34"/>
      <c r="RFA42" s="34"/>
      <c r="RFB42" s="34"/>
      <c r="RFC42" s="34"/>
      <c r="RFD42" s="34"/>
      <c r="RFE42" s="34"/>
      <c r="RFF42" s="34"/>
      <c r="RFG42" s="34"/>
      <c r="RFH42" s="34"/>
      <c r="RFI42" s="34"/>
      <c r="RFJ42" s="34"/>
      <c r="RFK42" s="34"/>
      <c r="RFL42" s="34"/>
      <c r="RFM42" s="34"/>
      <c r="RFN42" s="34"/>
      <c r="RFO42" s="34"/>
      <c r="RFP42" s="34"/>
      <c r="RFQ42" s="34"/>
      <c r="RFR42" s="34"/>
      <c r="RFS42" s="34"/>
      <c r="RFT42" s="34"/>
      <c r="RFU42" s="34"/>
      <c r="RFV42" s="34"/>
      <c r="RFW42" s="34"/>
      <c r="RFX42" s="34"/>
      <c r="RFY42" s="34"/>
      <c r="RFZ42" s="34"/>
      <c r="RGA42" s="34"/>
      <c r="RGB42" s="34"/>
      <c r="RGC42" s="34"/>
      <c r="RGD42" s="34"/>
      <c r="RGE42" s="34"/>
      <c r="RGF42" s="34"/>
      <c r="RGG42" s="34"/>
      <c r="RGH42" s="34"/>
      <c r="RGI42" s="34"/>
      <c r="RGJ42" s="34"/>
      <c r="RGK42" s="34"/>
      <c r="RGL42" s="34"/>
      <c r="RGM42" s="34"/>
      <c r="RGN42" s="34"/>
      <c r="RGO42" s="34"/>
      <c r="RGP42" s="34"/>
      <c r="RGQ42" s="34"/>
      <c r="RGR42" s="34"/>
      <c r="RGS42" s="34"/>
      <c r="RGT42" s="34"/>
      <c r="RGU42" s="34"/>
      <c r="RGV42" s="34"/>
      <c r="RGW42" s="34"/>
      <c r="RGX42" s="34"/>
      <c r="RGY42" s="34"/>
      <c r="RGZ42" s="34"/>
      <c r="RHA42" s="34"/>
      <c r="RHB42" s="34"/>
      <c r="RHC42" s="34"/>
      <c r="RHD42" s="34"/>
      <c r="RHE42" s="34"/>
      <c r="RHF42" s="34"/>
      <c r="RHG42" s="34"/>
      <c r="RHH42" s="34"/>
      <c r="RHI42" s="34"/>
      <c r="RHJ42" s="34"/>
      <c r="RHK42" s="34"/>
      <c r="RHL42" s="34"/>
      <c r="RHM42" s="34"/>
      <c r="RHN42" s="34"/>
      <c r="RHO42" s="34"/>
      <c r="RHP42" s="34"/>
      <c r="RHQ42" s="34"/>
      <c r="RHR42" s="34"/>
      <c r="RHS42" s="34"/>
      <c r="RHT42" s="34"/>
      <c r="RHU42" s="34"/>
      <c r="RHV42" s="34"/>
      <c r="RHW42" s="34"/>
      <c r="RHX42" s="34"/>
      <c r="RHY42" s="34"/>
      <c r="RHZ42" s="34"/>
      <c r="RIA42" s="34"/>
      <c r="RIB42" s="34"/>
      <c r="RIC42" s="34"/>
      <c r="RID42" s="34"/>
      <c r="RIE42" s="34"/>
      <c r="RIF42" s="34"/>
      <c r="RIG42" s="34"/>
      <c r="RIH42" s="34"/>
      <c r="RII42" s="34"/>
      <c r="RIJ42" s="34"/>
      <c r="RIK42" s="34"/>
      <c r="RIL42" s="34"/>
      <c r="RIM42" s="34"/>
      <c r="RIN42" s="34"/>
      <c r="RIO42" s="34"/>
      <c r="RIP42" s="34"/>
      <c r="RIQ42" s="34"/>
      <c r="RIR42" s="34"/>
      <c r="RIS42" s="34"/>
      <c r="RIT42" s="34"/>
      <c r="RIU42" s="34"/>
      <c r="RIV42" s="34"/>
      <c r="RIW42" s="34"/>
      <c r="RIX42" s="34"/>
      <c r="RIY42" s="34"/>
      <c r="RIZ42" s="34"/>
      <c r="RJA42" s="34"/>
      <c r="RJB42" s="34"/>
      <c r="RJC42" s="34"/>
      <c r="RJD42" s="34"/>
      <c r="RJE42" s="34"/>
      <c r="RJF42" s="34"/>
      <c r="RJG42" s="34"/>
      <c r="RJH42" s="34"/>
      <c r="RJI42" s="34"/>
      <c r="RJJ42" s="34"/>
      <c r="RJK42" s="34"/>
      <c r="RJL42" s="34"/>
      <c r="RJM42" s="34"/>
      <c r="RJN42" s="34"/>
      <c r="RJO42" s="34"/>
      <c r="RJP42" s="34"/>
      <c r="RJQ42" s="34"/>
      <c r="RJR42" s="34"/>
      <c r="RJS42" s="34"/>
      <c r="RJT42" s="34"/>
      <c r="RJU42" s="34"/>
      <c r="RJV42" s="34"/>
      <c r="RJW42" s="34"/>
      <c r="RJX42" s="34"/>
      <c r="RJY42" s="34"/>
      <c r="RJZ42" s="34"/>
      <c r="RKA42" s="34"/>
      <c r="RKB42" s="34"/>
      <c r="RKC42" s="34"/>
      <c r="RKD42" s="34"/>
      <c r="RKE42" s="34"/>
      <c r="RKF42" s="34"/>
      <c r="RKG42" s="34"/>
      <c r="RKH42" s="34"/>
      <c r="RKI42" s="34"/>
      <c r="RKJ42" s="34"/>
      <c r="RKK42" s="34"/>
      <c r="RKL42" s="34"/>
      <c r="RKM42" s="34"/>
      <c r="RKN42" s="34"/>
      <c r="RKO42" s="34"/>
      <c r="RKP42" s="34"/>
      <c r="RKQ42" s="34"/>
      <c r="RKR42" s="34"/>
      <c r="RKS42" s="34"/>
      <c r="RKT42" s="34"/>
      <c r="RKU42" s="34"/>
      <c r="RKV42" s="34"/>
      <c r="RKW42" s="34"/>
      <c r="RKX42" s="34"/>
      <c r="RKY42" s="34"/>
      <c r="RKZ42" s="34"/>
      <c r="RLA42" s="34"/>
      <c r="RLB42" s="34"/>
      <c r="RLC42" s="34"/>
      <c r="RLD42" s="34"/>
      <c r="RLE42" s="34"/>
      <c r="RLF42" s="34"/>
      <c r="RLG42" s="34"/>
      <c r="RLH42" s="34"/>
      <c r="RLI42" s="34"/>
      <c r="RLJ42" s="34"/>
      <c r="RLK42" s="34"/>
      <c r="RLL42" s="34"/>
      <c r="RLM42" s="34"/>
      <c r="RLN42" s="34"/>
      <c r="RLO42" s="34"/>
      <c r="RLP42" s="34"/>
      <c r="RLQ42" s="34"/>
      <c r="RLR42" s="34"/>
      <c r="RLS42" s="34"/>
      <c r="RLT42" s="34"/>
      <c r="RLU42" s="34"/>
      <c r="RLV42" s="34"/>
      <c r="RLW42" s="34"/>
      <c r="RLX42" s="34"/>
      <c r="RLY42" s="34"/>
      <c r="RLZ42" s="34"/>
      <c r="RMA42" s="34"/>
      <c r="RMB42" s="34"/>
      <c r="RMC42" s="34"/>
      <c r="RMD42" s="34"/>
      <c r="RME42" s="34"/>
      <c r="RMF42" s="34"/>
      <c r="RMG42" s="34"/>
      <c r="RMH42" s="34"/>
      <c r="RMI42" s="34"/>
      <c r="RMJ42" s="34"/>
      <c r="RMK42" s="34"/>
      <c r="RML42" s="34"/>
      <c r="RMM42" s="34"/>
      <c r="RMN42" s="34"/>
      <c r="RMO42" s="34"/>
      <c r="RMP42" s="34"/>
      <c r="RMQ42" s="34"/>
      <c r="RMR42" s="34"/>
      <c r="RMS42" s="34"/>
      <c r="RMT42" s="34"/>
      <c r="RMU42" s="34"/>
      <c r="RMV42" s="34"/>
      <c r="RMW42" s="34"/>
      <c r="RMX42" s="34"/>
      <c r="RMY42" s="34"/>
      <c r="RMZ42" s="34"/>
      <c r="RNA42" s="34"/>
      <c r="RNB42" s="34"/>
      <c r="RNC42" s="34"/>
      <c r="RND42" s="34"/>
      <c r="RNE42" s="34"/>
      <c r="RNF42" s="34"/>
      <c r="RNG42" s="34"/>
      <c r="RNH42" s="34"/>
      <c r="RNI42" s="34"/>
      <c r="RNJ42" s="34"/>
      <c r="RNK42" s="34"/>
      <c r="RNL42" s="34"/>
      <c r="RNM42" s="34"/>
      <c r="RNN42" s="34"/>
      <c r="RNO42" s="34"/>
      <c r="RNP42" s="34"/>
      <c r="RNQ42" s="34"/>
      <c r="RNR42" s="34"/>
      <c r="RNS42" s="34"/>
      <c r="RNT42" s="34"/>
      <c r="RNU42" s="34"/>
      <c r="RNV42" s="34"/>
      <c r="RNW42" s="34"/>
      <c r="RNX42" s="34"/>
      <c r="RNY42" s="34"/>
      <c r="RNZ42" s="34"/>
      <c r="ROA42" s="34"/>
      <c r="ROB42" s="34"/>
      <c r="ROC42" s="34"/>
      <c r="ROD42" s="34"/>
      <c r="ROE42" s="34"/>
      <c r="ROF42" s="34"/>
      <c r="ROG42" s="34"/>
      <c r="ROH42" s="34"/>
      <c r="ROI42" s="34"/>
      <c r="ROJ42" s="34"/>
      <c r="ROK42" s="34"/>
      <c r="ROL42" s="34"/>
      <c r="ROM42" s="34"/>
      <c r="RON42" s="34"/>
      <c r="ROO42" s="34"/>
      <c r="ROP42" s="34"/>
      <c r="ROQ42" s="34"/>
      <c r="ROR42" s="34"/>
      <c r="ROS42" s="34"/>
      <c r="ROT42" s="34"/>
      <c r="ROU42" s="34"/>
      <c r="ROV42" s="34"/>
      <c r="ROW42" s="34"/>
      <c r="ROX42" s="34"/>
      <c r="ROY42" s="34"/>
      <c r="ROZ42" s="34"/>
      <c r="RPA42" s="34"/>
      <c r="RPB42" s="34"/>
      <c r="RPC42" s="34"/>
      <c r="RPD42" s="34"/>
      <c r="RPE42" s="34"/>
      <c r="RPF42" s="34"/>
      <c r="RPG42" s="34"/>
      <c r="RPH42" s="34"/>
      <c r="RPI42" s="34"/>
      <c r="RPJ42" s="34"/>
      <c r="RPK42" s="34"/>
      <c r="RPL42" s="34"/>
      <c r="RPM42" s="34"/>
      <c r="RPN42" s="34"/>
      <c r="RPO42" s="34"/>
      <c r="RPP42" s="34"/>
      <c r="RPQ42" s="34"/>
      <c r="RPR42" s="34"/>
      <c r="RPS42" s="34"/>
      <c r="RPT42" s="34"/>
      <c r="RPU42" s="34"/>
      <c r="RPV42" s="34"/>
      <c r="RPW42" s="34"/>
      <c r="RPX42" s="34"/>
      <c r="RPY42" s="34"/>
      <c r="RPZ42" s="34"/>
      <c r="RQA42" s="34"/>
      <c r="RQB42" s="34"/>
      <c r="RQC42" s="34"/>
      <c r="RQD42" s="34"/>
      <c r="RQE42" s="34"/>
      <c r="RQF42" s="34"/>
      <c r="RQG42" s="34"/>
      <c r="RQH42" s="34"/>
      <c r="RQI42" s="34"/>
      <c r="RQJ42" s="34"/>
      <c r="RQK42" s="34"/>
      <c r="RQL42" s="34"/>
      <c r="RQM42" s="34"/>
      <c r="RQN42" s="34"/>
      <c r="RQO42" s="34"/>
      <c r="RQP42" s="34"/>
      <c r="RQQ42" s="34"/>
      <c r="RQR42" s="34"/>
      <c r="RQS42" s="34"/>
      <c r="RQT42" s="34"/>
      <c r="RQU42" s="34"/>
      <c r="RQV42" s="34"/>
      <c r="RQW42" s="34"/>
      <c r="RQX42" s="34"/>
      <c r="RQY42" s="34"/>
      <c r="RQZ42" s="34"/>
      <c r="RRA42" s="34"/>
      <c r="RRB42" s="34"/>
      <c r="RRC42" s="34"/>
      <c r="RRD42" s="34"/>
      <c r="RRE42" s="34"/>
      <c r="RRF42" s="34"/>
      <c r="RRG42" s="34"/>
      <c r="RRH42" s="34"/>
      <c r="RRI42" s="34"/>
      <c r="RRJ42" s="34"/>
      <c r="RRK42" s="34"/>
      <c r="RRL42" s="34"/>
      <c r="RRM42" s="34"/>
      <c r="RRN42" s="34"/>
      <c r="RRO42" s="34"/>
      <c r="RRP42" s="34"/>
      <c r="RRQ42" s="34"/>
      <c r="RRR42" s="34"/>
      <c r="RRS42" s="34"/>
      <c r="RRT42" s="34"/>
      <c r="RRU42" s="34"/>
      <c r="RRV42" s="34"/>
      <c r="RRW42" s="34"/>
      <c r="RRX42" s="34"/>
      <c r="RRY42" s="34"/>
      <c r="RRZ42" s="34"/>
      <c r="RSA42" s="34"/>
      <c r="RSB42" s="34"/>
      <c r="RSC42" s="34"/>
      <c r="RSD42" s="34"/>
      <c r="RSE42" s="34"/>
      <c r="RSF42" s="34"/>
      <c r="RSG42" s="34"/>
      <c r="RSH42" s="34"/>
      <c r="RSI42" s="34"/>
      <c r="RSJ42" s="34"/>
      <c r="RSK42" s="34"/>
      <c r="RSL42" s="34"/>
      <c r="RSM42" s="34"/>
      <c r="RSN42" s="34"/>
      <c r="RSO42" s="34"/>
      <c r="RSP42" s="34"/>
      <c r="RSQ42" s="34"/>
      <c r="RSR42" s="34"/>
      <c r="RSS42" s="34"/>
      <c r="RST42" s="34"/>
      <c r="RSU42" s="34"/>
      <c r="RSV42" s="34"/>
      <c r="RSW42" s="34"/>
      <c r="RSX42" s="34"/>
      <c r="RSY42" s="34"/>
      <c r="RSZ42" s="34"/>
      <c r="RTA42" s="34"/>
      <c r="RTB42" s="34"/>
      <c r="RTC42" s="34"/>
      <c r="RTD42" s="34"/>
      <c r="RTE42" s="34"/>
      <c r="RTF42" s="34"/>
      <c r="RTG42" s="34"/>
      <c r="RTH42" s="34"/>
      <c r="RTI42" s="34"/>
      <c r="RTJ42" s="34"/>
      <c r="RTK42" s="34"/>
      <c r="RTL42" s="34"/>
      <c r="RTM42" s="34"/>
      <c r="RTN42" s="34"/>
      <c r="RTO42" s="34"/>
      <c r="RTP42" s="34"/>
      <c r="RTQ42" s="34"/>
      <c r="RTR42" s="34"/>
      <c r="RTS42" s="34"/>
      <c r="RTT42" s="34"/>
      <c r="RTU42" s="34"/>
      <c r="RTV42" s="34"/>
      <c r="RTW42" s="34"/>
      <c r="RTX42" s="34"/>
      <c r="RTY42" s="34"/>
      <c r="RTZ42" s="34"/>
      <c r="RUA42" s="34"/>
      <c r="RUB42" s="34"/>
      <c r="RUC42" s="34"/>
      <c r="RUD42" s="34"/>
      <c r="RUE42" s="34"/>
      <c r="RUF42" s="34"/>
      <c r="RUG42" s="34"/>
      <c r="RUH42" s="34"/>
      <c r="RUI42" s="34"/>
      <c r="RUJ42" s="34"/>
      <c r="RUK42" s="34"/>
      <c r="RUL42" s="34"/>
      <c r="RUM42" s="34"/>
      <c r="RUN42" s="34"/>
      <c r="RUO42" s="34"/>
      <c r="RUP42" s="34"/>
      <c r="RUQ42" s="34"/>
      <c r="RUR42" s="34"/>
      <c r="RUS42" s="34"/>
      <c r="RUT42" s="34"/>
      <c r="RUU42" s="34"/>
      <c r="RUV42" s="34"/>
      <c r="RUW42" s="34"/>
      <c r="RUX42" s="34"/>
      <c r="RUY42" s="34"/>
      <c r="RUZ42" s="34"/>
      <c r="RVA42" s="34"/>
      <c r="RVB42" s="34"/>
      <c r="RVC42" s="34"/>
      <c r="RVD42" s="34"/>
      <c r="RVE42" s="34"/>
      <c r="RVF42" s="34"/>
      <c r="RVG42" s="34"/>
      <c r="RVH42" s="34"/>
      <c r="RVI42" s="34"/>
      <c r="RVJ42" s="34"/>
      <c r="RVK42" s="34"/>
      <c r="RVL42" s="34"/>
      <c r="RVM42" s="34"/>
      <c r="RVN42" s="34"/>
      <c r="RVO42" s="34"/>
      <c r="RVP42" s="34"/>
      <c r="RVQ42" s="34"/>
      <c r="RVR42" s="34"/>
      <c r="RVS42" s="34"/>
      <c r="RVT42" s="34"/>
      <c r="RVU42" s="34"/>
      <c r="RVV42" s="34"/>
      <c r="RVW42" s="34"/>
      <c r="RVX42" s="34"/>
      <c r="RVY42" s="34"/>
      <c r="RVZ42" s="34"/>
      <c r="RWA42" s="34"/>
      <c r="RWB42" s="34"/>
      <c r="RWC42" s="34"/>
      <c r="RWD42" s="34"/>
      <c r="RWE42" s="34"/>
      <c r="RWF42" s="34"/>
      <c r="RWG42" s="34"/>
      <c r="RWH42" s="34"/>
      <c r="RWI42" s="34"/>
      <c r="RWJ42" s="34"/>
      <c r="RWK42" s="34"/>
      <c r="RWL42" s="34"/>
      <c r="RWM42" s="34"/>
      <c r="RWN42" s="34"/>
      <c r="RWO42" s="34"/>
      <c r="RWP42" s="34"/>
      <c r="RWQ42" s="34"/>
      <c r="RWR42" s="34"/>
      <c r="RWS42" s="34"/>
      <c r="RWT42" s="34"/>
      <c r="RWU42" s="34"/>
      <c r="RWV42" s="34"/>
      <c r="RWW42" s="34"/>
      <c r="RWX42" s="34"/>
      <c r="RWY42" s="34"/>
      <c r="RWZ42" s="34"/>
      <c r="RXA42" s="34"/>
      <c r="RXB42" s="34"/>
      <c r="RXC42" s="34"/>
      <c r="RXD42" s="34"/>
      <c r="RXE42" s="34"/>
      <c r="RXF42" s="34"/>
      <c r="RXG42" s="34"/>
      <c r="RXH42" s="34"/>
      <c r="RXI42" s="34"/>
      <c r="RXJ42" s="34"/>
      <c r="RXK42" s="34"/>
      <c r="RXL42" s="34"/>
      <c r="RXM42" s="34"/>
      <c r="RXN42" s="34"/>
      <c r="RXO42" s="34"/>
      <c r="RXP42" s="34"/>
      <c r="RXQ42" s="34"/>
      <c r="RXR42" s="34"/>
      <c r="RXS42" s="34"/>
      <c r="RXT42" s="34"/>
      <c r="RXU42" s="34"/>
      <c r="RXV42" s="34"/>
      <c r="RXW42" s="34"/>
      <c r="RXX42" s="34"/>
      <c r="RXY42" s="34"/>
      <c r="RXZ42" s="34"/>
      <c r="RYA42" s="34"/>
      <c r="RYB42" s="34"/>
      <c r="RYC42" s="34"/>
      <c r="RYD42" s="34"/>
      <c r="RYE42" s="34"/>
      <c r="RYF42" s="34"/>
      <c r="RYG42" s="34"/>
      <c r="RYH42" s="34"/>
      <c r="RYI42" s="34"/>
      <c r="RYJ42" s="34"/>
      <c r="RYK42" s="34"/>
      <c r="RYL42" s="34"/>
      <c r="RYM42" s="34"/>
      <c r="RYN42" s="34"/>
      <c r="RYO42" s="34"/>
      <c r="RYP42" s="34"/>
      <c r="RYQ42" s="34"/>
      <c r="RYR42" s="34"/>
      <c r="RYS42" s="34"/>
      <c r="RYT42" s="34"/>
      <c r="RYU42" s="34"/>
      <c r="RYV42" s="34"/>
      <c r="RYW42" s="34"/>
      <c r="RYX42" s="34"/>
      <c r="RYY42" s="34"/>
      <c r="RYZ42" s="34"/>
      <c r="RZA42" s="34"/>
      <c r="RZB42" s="34"/>
      <c r="RZC42" s="34"/>
      <c r="RZD42" s="34"/>
      <c r="RZE42" s="34"/>
      <c r="RZF42" s="34"/>
      <c r="RZG42" s="34"/>
      <c r="RZH42" s="34"/>
      <c r="RZI42" s="34"/>
      <c r="RZJ42" s="34"/>
      <c r="RZK42" s="34"/>
      <c r="RZL42" s="34"/>
      <c r="RZM42" s="34"/>
      <c r="RZN42" s="34"/>
      <c r="RZO42" s="34"/>
      <c r="RZP42" s="34"/>
      <c r="RZQ42" s="34"/>
      <c r="RZR42" s="34"/>
      <c r="RZS42" s="34"/>
      <c r="RZT42" s="34"/>
      <c r="RZU42" s="34"/>
      <c r="RZV42" s="34"/>
      <c r="RZW42" s="34"/>
      <c r="RZX42" s="34"/>
      <c r="RZY42" s="34"/>
      <c r="RZZ42" s="34"/>
      <c r="SAA42" s="34"/>
      <c r="SAB42" s="34"/>
      <c r="SAC42" s="34"/>
      <c r="SAD42" s="34"/>
      <c r="SAE42" s="34"/>
      <c r="SAF42" s="34"/>
      <c r="SAG42" s="34"/>
      <c r="SAH42" s="34"/>
      <c r="SAI42" s="34"/>
      <c r="SAJ42" s="34"/>
      <c r="SAK42" s="34"/>
      <c r="SAL42" s="34"/>
      <c r="SAM42" s="34"/>
      <c r="SAN42" s="34"/>
      <c r="SAO42" s="34"/>
      <c r="SAP42" s="34"/>
      <c r="SAQ42" s="34"/>
      <c r="SAR42" s="34"/>
      <c r="SAS42" s="34"/>
      <c r="SAT42" s="34"/>
      <c r="SAU42" s="34"/>
      <c r="SAV42" s="34"/>
      <c r="SAW42" s="34"/>
      <c r="SAX42" s="34"/>
      <c r="SAY42" s="34"/>
      <c r="SAZ42" s="34"/>
      <c r="SBA42" s="34"/>
      <c r="SBB42" s="34"/>
      <c r="SBC42" s="34"/>
      <c r="SBD42" s="34"/>
      <c r="SBE42" s="34"/>
      <c r="SBF42" s="34"/>
      <c r="SBG42" s="34"/>
      <c r="SBH42" s="34"/>
      <c r="SBI42" s="34"/>
      <c r="SBJ42" s="34"/>
      <c r="SBK42" s="34"/>
      <c r="SBL42" s="34"/>
      <c r="SBM42" s="34"/>
      <c r="SBN42" s="34"/>
      <c r="SBO42" s="34"/>
      <c r="SBP42" s="34"/>
      <c r="SBQ42" s="34"/>
      <c r="SBR42" s="34"/>
      <c r="SBS42" s="34"/>
      <c r="SBT42" s="34"/>
      <c r="SBU42" s="34"/>
      <c r="SBV42" s="34"/>
      <c r="SBW42" s="34"/>
      <c r="SBX42" s="34"/>
      <c r="SBY42" s="34"/>
      <c r="SBZ42" s="34"/>
      <c r="SCA42" s="34"/>
      <c r="SCB42" s="34"/>
      <c r="SCC42" s="34"/>
      <c r="SCD42" s="34"/>
      <c r="SCE42" s="34"/>
      <c r="SCF42" s="34"/>
      <c r="SCG42" s="34"/>
      <c r="SCH42" s="34"/>
      <c r="SCI42" s="34"/>
      <c r="SCJ42" s="34"/>
      <c r="SCK42" s="34"/>
      <c r="SCL42" s="34"/>
      <c r="SCM42" s="34"/>
      <c r="SCN42" s="34"/>
      <c r="SCO42" s="34"/>
      <c r="SCP42" s="34"/>
      <c r="SCQ42" s="34"/>
      <c r="SCR42" s="34"/>
      <c r="SCS42" s="34"/>
      <c r="SCT42" s="34"/>
      <c r="SCU42" s="34"/>
      <c r="SCV42" s="34"/>
      <c r="SCW42" s="34"/>
      <c r="SCX42" s="34"/>
      <c r="SCY42" s="34"/>
      <c r="SCZ42" s="34"/>
      <c r="SDA42" s="34"/>
      <c r="SDB42" s="34"/>
      <c r="SDC42" s="34"/>
      <c r="SDD42" s="34"/>
      <c r="SDE42" s="34"/>
      <c r="SDF42" s="34"/>
      <c r="SDG42" s="34"/>
      <c r="SDH42" s="34"/>
      <c r="SDI42" s="34"/>
      <c r="SDJ42" s="34"/>
      <c r="SDK42" s="34"/>
      <c r="SDL42" s="34"/>
      <c r="SDM42" s="34"/>
      <c r="SDN42" s="34"/>
      <c r="SDO42" s="34"/>
      <c r="SDP42" s="34"/>
      <c r="SDQ42" s="34"/>
      <c r="SDR42" s="34"/>
      <c r="SDS42" s="34"/>
      <c r="SDT42" s="34"/>
      <c r="SDU42" s="34"/>
      <c r="SDV42" s="34"/>
      <c r="SDW42" s="34"/>
      <c r="SDX42" s="34"/>
      <c r="SDY42" s="34"/>
      <c r="SDZ42" s="34"/>
      <c r="SEA42" s="34"/>
      <c r="SEB42" s="34"/>
      <c r="SEC42" s="34"/>
      <c r="SED42" s="34"/>
      <c r="SEE42" s="34"/>
      <c r="SEF42" s="34"/>
      <c r="SEG42" s="34"/>
      <c r="SEH42" s="34"/>
      <c r="SEI42" s="34"/>
      <c r="SEJ42" s="34"/>
      <c r="SEK42" s="34"/>
      <c r="SEL42" s="34"/>
      <c r="SEM42" s="34"/>
      <c r="SEN42" s="34"/>
      <c r="SEO42" s="34"/>
      <c r="SEP42" s="34"/>
      <c r="SEQ42" s="34"/>
      <c r="SER42" s="34"/>
      <c r="SES42" s="34"/>
      <c r="SET42" s="34"/>
      <c r="SEU42" s="34"/>
      <c r="SEV42" s="34"/>
      <c r="SEW42" s="34"/>
      <c r="SEX42" s="34"/>
      <c r="SEY42" s="34"/>
      <c r="SEZ42" s="34"/>
      <c r="SFA42" s="34"/>
      <c r="SFB42" s="34"/>
      <c r="SFC42" s="34"/>
      <c r="SFD42" s="34"/>
      <c r="SFE42" s="34"/>
      <c r="SFF42" s="34"/>
      <c r="SFG42" s="34"/>
      <c r="SFH42" s="34"/>
      <c r="SFI42" s="34"/>
      <c r="SFJ42" s="34"/>
      <c r="SFK42" s="34"/>
      <c r="SFL42" s="34"/>
      <c r="SFM42" s="34"/>
      <c r="SFN42" s="34"/>
      <c r="SFO42" s="34"/>
      <c r="SFP42" s="34"/>
      <c r="SFQ42" s="34"/>
      <c r="SFR42" s="34"/>
      <c r="SFS42" s="34"/>
      <c r="SFT42" s="34"/>
      <c r="SFU42" s="34"/>
      <c r="SFV42" s="34"/>
      <c r="SFW42" s="34"/>
      <c r="SFX42" s="34"/>
      <c r="SFY42" s="34"/>
      <c r="SFZ42" s="34"/>
      <c r="SGA42" s="34"/>
      <c r="SGB42" s="34"/>
      <c r="SGC42" s="34"/>
      <c r="SGD42" s="34"/>
      <c r="SGE42" s="34"/>
      <c r="SGF42" s="34"/>
      <c r="SGG42" s="34"/>
      <c r="SGH42" s="34"/>
      <c r="SGI42" s="34"/>
      <c r="SGJ42" s="34"/>
      <c r="SGK42" s="34"/>
      <c r="SGL42" s="34"/>
      <c r="SGM42" s="34"/>
      <c r="SGN42" s="34"/>
      <c r="SGO42" s="34"/>
      <c r="SGP42" s="34"/>
      <c r="SGQ42" s="34"/>
      <c r="SGR42" s="34"/>
      <c r="SGS42" s="34"/>
      <c r="SGT42" s="34"/>
      <c r="SGU42" s="34"/>
      <c r="SGV42" s="34"/>
      <c r="SGW42" s="34"/>
      <c r="SGX42" s="34"/>
      <c r="SGY42" s="34"/>
      <c r="SGZ42" s="34"/>
      <c r="SHA42" s="34"/>
      <c r="SHB42" s="34"/>
      <c r="SHC42" s="34"/>
      <c r="SHD42" s="34"/>
      <c r="SHE42" s="34"/>
      <c r="SHF42" s="34"/>
      <c r="SHG42" s="34"/>
      <c r="SHH42" s="34"/>
      <c r="SHI42" s="34"/>
      <c r="SHJ42" s="34"/>
      <c r="SHK42" s="34"/>
      <c r="SHL42" s="34"/>
      <c r="SHM42" s="34"/>
      <c r="SHN42" s="34"/>
      <c r="SHO42" s="34"/>
      <c r="SHP42" s="34"/>
      <c r="SHQ42" s="34"/>
      <c r="SHR42" s="34"/>
      <c r="SHS42" s="34"/>
      <c r="SHT42" s="34"/>
      <c r="SHU42" s="34"/>
      <c r="SHV42" s="34"/>
      <c r="SHW42" s="34"/>
      <c r="SHX42" s="34"/>
      <c r="SHY42" s="34"/>
      <c r="SHZ42" s="34"/>
      <c r="SIA42" s="34"/>
      <c r="SIB42" s="34"/>
      <c r="SIC42" s="34"/>
      <c r="SID42" s="34"/>
      <c r="SIE42" s="34"/>
      <c r="SIF42" s="34"/>
      <c r="SIG42" s="34"/>
      <c r="SIH42" s="34"/>
      <c r="SII42" s="34"/>
      <c r="SIJ42" s="34"/>
      <c r="SIK42" s="34"/>
      <c r="SIL42" s="34"/>
      <c r="SIM42" s="34"/>
      <c r="SIN42" s="34"/>
      <c r="SIO42" s="34"/>
      <c r="SIP42" s="34"/>
      <c r="SIQ42" s="34"/>
      <c r="SIR42" s="34"/>
      <c r="SIS42" s="34"/>
      <c r="SIT42" s="34"/>
      <c r="SIU42" s="34"/>
      <c r="SIV42" s="34"/>
      <c r="SIW42" s="34"/>
      <c r="SIX42" s="34"/>
      <c r="SIY42" s="34"/>
      <c r="SIZ42" s="34"/>
      <c r="SJA42" s="34"/>
      <c r="SJB42" s="34"/>
      <c r="SJC42" s="34"/>
      <c r="SJD42" s="34"/>
      <c r="SJE42" s="34"/>
      <c r="SJF42" s="34"/>
      <c r="SJG42" s="34"/>
      <c r="SJH42" s="34"/>
      <c r="SJI42" s="34"/>
      <c r="SJJ42" s="34"/>
      <c r="SJK42" s="34"/>
      <c r="SJL42" s="34"/>
      <c r="SJM42" s="34"/>
      <c r="SJN42" s="34"/>
      <c r="SJO42" s="34"/>
      <c r="SJP42" s="34"/>
      <c r="SJQ42" s="34"/>
      <c r="SJR42" s="34"/>
      <c r="SJS42" s="34"/>
      <c r="SJT42" s="34"/>
      <c r="SJU42" s="34"/>
      <c r="SJV42" s="34"/>
      <c r="SJW42" s="34"/>
      <c r="SJX42" s="34"/>
      <c r="SJY42" s="34"/>
      <c r="SJZ42" s="34"/>
      <c r="SKA42" s="34"/>
      <c r="SKB42" s="34"/>
      <c r="SKC42" s="34"/>
      <c r="SKD42" s="34"/>
      <c r="SKE42" s="34"/>
      <c r="SKF42" s="34"/>
      <c r="SKG42" s="34"/>
      <c r="SKH42" s="34"/>
      <c r="SKI42" s="34"/>
      <c r="SKJ42" s="34"/>
      <c r="SKK42" s="34"/>
      <c r="SKL42" s="34"/>
      <c r="SKM42" s="34"/>
      <c r="SKN42" s="34"/>
      <c r="SKO42" s="34"/>
      <c r="SKP42" s="34"/>
      <c r="SKQ42" s="34"/>
      <c r="SKR42" s="34"/>
      <c r="SKS42" s="34"/>
      <c r="SKT42" s="34"/>
      <c r="SKU42" s="34"/>
      <c r="SKV42" s="34"/>
      <c r="SKW42" s="34"/>
      <c r="SKX42" s="34"/>
      <c r="SKY42" s="34"/>
      <c r="SKZ42" s="34"/>
      <c r="SLA42" s="34"/>
      <c r="SLB42" s="34"/>
      <c r="SLC42" s="34"/>
      <c r="SLD42" s="34"/>
      <c r="SLE42" s="34"/>
      <c r="SLF42" s="34"/>
      <c r="SLG42" s="34"/>
      <c r="SLH42" s="34"/>
      <c r="SLI42" s="34"/>
      <c r="SLJ42" s="34"/>
      <c r="SLK42" s="34"/>
      <c r="SLL42" s="34"/>
      <c r="SLM42" s="34"/>
      <c r="SLN42" s="34"/>
      <c r="SLO42" s="34"/>
      <c r="SLP42" s="34"/>
      <c r="SLQ42" s="34"/>
      <c r="SLR42" s="34"/>
      <c r="SLS42" s="34"/>
      <c r="SLT42" s="34"/>
      <c r="SLU42" s="34"/>
      <c r="SLV42" s="34"/>
      <c r="SLW42" s="34"/>
      <c r="SLX42" s="34"/>
      <c r="SLY42" s="34"/>
      <c r="SLZ42" s="34"/>
      <c r="SMA42" s="34"/>
      <c r="SMB42" s="34"/>
      <c r="SMC42" s="34"/>
      <c r="SMD42" s="34"/>
      <c r="SME42" s="34"/>
      <c r="SMF42" s="34"/>
      <c r="SMG42" s="34"/>
      <c r="SMH42" s="34"/>
      <c r="SMI42" s="34"/>
      <c r="SMJ42" s="34"/>
      <c r="SMK42" s="34"/>
      <c r="SML42" s="34"/>
      <c r="SMM42" s="34"/>
      <c r="SMN42" s="34"/>
      <c r="SMO42" s="34"/>
      <c r="SMP42" s="34"/>
      <c r="SMQ42" s="34"/>
      <c r="SMR42" s="34"/>
      <c r="SMS42" s="34"/>
      <c r="SMT42" s="34"/>
      <c r="SMU42" s="34"/>
      <c r="SMV42" s="34"/>
      <c r="SMW42" s="34"/>
      <c r="SMX42" s="34"/>
      <c r="SMY42" s="34"/>
      <c r="SMZ42" s="34"/>
      <c r="SNA42" s="34"/>
      <c r="SNB42" s="34"/>
      <c r="SNC42" s="34"/>
      <c r="SND42" s="34"/>
      <c r="SNE42" s="34"/>
      <c r="SNF42" s="34"/>
      <c r="SNG42" s="34"/>
      <c r="SNH42" s="34"/>
      <c r="SNI42" s="34"/>
      <c r="SNJ42" s="34"/>
      <c r="SNK42" s="34"/>
      <c r="SNL42" s="34"/>
      <c r="SNM42" s="34"/>
      <c r="SNN42" s="34"/>
      <c r="SNO42" s="34"/>
      <c r="SNP42" s="34"/>
      <c r="SNQ42" s="34"/>
      <c r="SNR42" s="34"/>
      <c r="SNS42" s="34"/>
      <c r="SNT42" s="34"/>
      <c r="SNU42" s="34"/>
      <c r="SNV42" s="34"/>
      <c r="SNW42" s="34"/>
      <c r="SNX42" s="34"/>
      <c r="SNY42" s="34"/>
      <c r="SNZ42" s="34"/>
      <c r="SOA42" s="34"/>
      <c r="SOB42" s="34"/>
      <c r="SOC42" s="34"/>
      <c r="SOD42" s="34"/>
      <c r="SOE42" s="34"/>
      <c r="SOF42" s="34"/>
      <c r="SOG42" s="34"/>
      <c r="SOH42" s="34"/>
      <c r="SOI42" s="34"/>
      <c r="SOJ42" s="34"/>
      <c r="SOK42" s="34"/>
      <c r="SOL42" s="34"/>
      <c r="SOM42" s="34"/>
      <c r="SON42" s="34"/>
      <c r="SOO42" s="34"/>
      <c r="SOP42" s="34"/>
      <c r="SOQ42" s="34"/>
      <c r="SOR42" s="34"/>
      <c r="SOS42" s="34"/>
      <c r="SOT42" s="34"/>
      <c r="SOU42" s="34"/>
      <c r="SOV42" s="34"/>
      <c r="SOW42" s="34"/>
      <c r="SOX42" s="34"/>
      <c r="SOY42" s="34"/>
      <c r="SOZ42" s="34"/>
      <c r="SPA42" s="34"/>
      <c r="SPB42" s="34"/>
      <c r="SPC42" s="34"/>
      <c r="SPD42" s="34"/>
      <c r="SPE42" s="34"/>
      <c r="SPF42" s="34"/>
      <c r="SPG42" s="34"/>
      <c r="SPH42" s="34"/>
      <c r="SPI42" s="34"/>
      <c r="SPJ42" s="34"/>
      <c r="SPK42" s="34"/>
      <c r="SPL42" s="34"/>
      <c r="SPM42" s="34"/>
      <c r="SPN42" s="34"/>
      <c r="SPO42" s="34"/>
      <c r="SPP42" s="34"/>
      <c r="SPQ42" s="34"/>
      <c r="SPR42" s="34"/>
      <c r="SPS42" s="34"/>
      <c r="SPT42" s="34"/>
      <c r="SPU42" s="34"/>
      <c r="SPV42" s="34"/>
      <c r="SPW42" s="34"/>
      <c r="SPX42" s="34"/>
      <c r="SPY42" s="34"/>
      <c r="SPZ42" s="34"/>
      <c r="SQA42" s="34"/>
      <c r="SQB42" s="34"/>
      <c r="SQC42" s="34"/>
      <c r="SQD42" s="34"/>
      <c r="SQE42" s="34"/>
      <c r="SQF42" s="34"/>
      <c r="SQG42" s="34"/>
      <c r="SQH42" s="34"/>
      <c r="SQI42" s="34"/>
      <c r="SQJ42" s="34"/>
      <c r="SQK42" s="34"/>
      <c r="SQL42" s="34"/>
      <c r="SQM42" s="34"/>
      <c r="SQN42" s="34"/>
      <c r="SQO42" s="34"/>
      <c r="SQP42" s="34"/>
      <c r="SQQ42" s="34"/>
      <c r="SQR42" s="34"/>
      <c r="SQS42" s="34"/>
      <c r="SQT42" s="34"/>
      <c r="SQU42" s="34"/>
      <c r="SQV42" s="34"/>
      <c r="SQW42" s="34"/>
      <c r="SQX42" s="34"/>
      <c r="SQY42" s="34"/>
      <c r="SQZ42" s="34"/>
      <c r="SRA42" s="34"/>
      <c r="SRB42" s="34"/>
      <c r="SRC42" s="34"/>
      <c r="SRD42" s="34"/>
      <c r="SRE42" s="34"/>
      <c r="SRF42" s="34"/>
      <c r="SRG42" s="34"/>
      <c r="SRH42" s="34"/>
      <c r="SRI42" s="34"/>
      <c r="SRJ42" s="34"/>
      <c r="SRK42" s="34"/>
      <c r="SRL42" s="34"/>
      <c r="SRM42" s="34"/>
      <c r="SRN42" s="34"/>
      <c r="SRO42" s="34"/>
      <c r="SRP42" s="34"/>
      <c r="SRQ42" s="34"/>
      <c r="SRR42" s="34"/>
      <c r="SRS42" s="34"/>
      <c r="SRT42" s="34"/>
      <c r="SRU42" s="34"/>
      <c r="SRV42" s="34"/>
      <c r="SRW42" s="34"/>
      <c r="SRX42" s="34"/>
      <c r="SRY42" s="34"/>
      <c r="SRZ42" s="34"/>
      <c r="SSA42" s="34"/>
      <c r="SSB42" s="34"/>
      <c r="SSC42" s="34"/>
      <c r="SSD42" s="34"/>
      <c r="SSE42" s="34"/>
      <c r="SSF42" s="34"/>
      <c r="SSG42" s="34"/>
      <c r="SSH42" s="34"/>
      <c r="SSI42" s="34"/>
      <c r="SSJ42" s="34"/>
      <c r="SSK42" s="34"/>
      <c r="SSL42" s="34"/>
      <c r="SSM42" s="34"/>
      <c r="SSN42" s="34"/>
      <c r="SSO42" s="34"/>
      <c r="SSP42" s="34"/>
      <c r="SSQ42" s="34"/>
      <c r="SSR42" s="34"/>
      <c r="SSS42" s="34"/>
      <c r="SST42" s="34"/>
      <c r="SSU42" s="34"/>
      <c r="SSV42" s="34"/>
      <c r="SSW42" s="34"/>
      <c r="SSX42" s="34"/>
      <c r="SSY42" s="34"/>
      <c r="SSZ42" s="34"/>
      <c r="STA42" s="34"/>
      <c r="STB42" s="34"/>
      <c r="STC42" s="34"/>
      <c r="STD42" s="34"/>
      <c r="STE42" s="34"/>
      <c r="STF42" s="34"/>
      <c r="STG42" s="34"/>
      <c r="STH42" s="34"/>
      <c r="STI42" s="34"/>
      <c r="STJ42" s="34"/>
      <c r="STK42" s="34"/>
      <c r="STL42" s="34"/>
      <c r="STM42" s="34"/>
      <c r="STN42" s="34"/>
      <c r="STO42" s="34"/>
      <c r="STP42" s="34"/>
      <c r="STQ42" s="34"/>
      <c r="STR42" s="34"/>
      <c r="STS42" s="34"/>
      <c r="STT42" s="34"/>
      <c r="STU42" s="34"/>
      <c r="STV42" s="34"/>
      <c r="STW42" s="34"/>
      <c r="STX42" s="34"/>
      <c r="STY42" s="34"/>
      <c r="STZ42" s="34"/>
      <c r="SUA42" s="34"/>
      <c r="SUB42" s="34"/>
      <c r="SUC42" s="34"/>
      <c r="SUD42" s="34"/>
      <c r="SUE42" s="34"/>
      <c r="SUF42" s="34"/>
      <c r="SUG42" s="34"/>
      <c r="SUH42" s="34"/>
      <c r="SUI42" s="34"/>
      <c r="SUJ42" s="34"/>
      <c r="SUK42" s="34"/>
      <c r="SUL42" s="34"/>
      <c r="SUM42" s="34"/>
      <c r="SUN42" s="34"/>
      <c r="SUO42" s="34"/>
      <c r="SUP42" s="34"/>
      <c r="SUQ42" s="34"/>
      <c r="SUR42" s="34"/>
      <c r="SUS42" s="34"/>
      <c r="SUT42" s="34"/>
      <c r="SUU42" s="34"/>
      <c r="SUV42" s="34"/>
      <c r="SUW42" s="34"/>
      <c r="SUX42" s="34"/>
      <c r="SUY42" s="34"/>
      <c r="SUZ42" s="34"/>
      <c r="SVA42" s="34"/>
      <c r="SVB42" s="34"/>
      <c r="SVC42" s="34"/>
      <c r="SVD42" s="34"/>
      <c r="SVE42" s="34"/>
      <c r="SVF42" s="34"/>
      <c r="SVG42" s="34"/>
      <c r="SVH42" s="34"/>
      <c r="SVI42" s="34"/>
      <c r="SVJ42" s="34"/>
      <c r="SVK42" s="34"/>
      <c r="SVL42" s="34"/>
      <c r="SVM42" s="34"/>
      <c r="SVN42" s="34"/>
      <c r="SVO42" s="34"/>
      <c r="SVP42" s="34"/>
      <c r="SVQ42" s="34"/>
      <c r="SVR42" s="34"/>
      <c r="SVS42" s="34"/>
      <c r="SVT42" s="34"/>
      <c r="SVU42" s="34"/>
      <c r="SVV42" s="34"/>
      <c r="SVW42" s="34"/>
      <c r="SVX42" s="34"/>
      <c r="SVY42" s="34"/>
      <c r="SVZ42" s="34"/>
      <c r="SWA42" s="34"/>
      <c r="SWB42" s="34"/>
      <c r="SWC42" s="34"/>
      <c r="SWD42" s="34"/>
      <c r="SWE42" s="34"/>
      <c r="SWF42" s="34"/>
      <c r="SWG42" s="34"/>
      <c r="SWH42" s="34"/>
      <c r="SWI42" s="34"/>
      <c r="SWJ42" s="34"/>
      <c r="SWK42" s="34"/>
      <c r="SWL42" s="34"/>
      <c r="SWM42" s="34"/>
      <c r="SWN42" s="34"/>
      <c r="SWO42" s="34"/>
      <c r="SWP42" s="34"/>
      <c r="SWQ42" s="34"/>
      <c r="SWR42" s="34"/>
      <c r="SWS42" s="34"/>
      <c r="SWT42" s="34"/>
      <c r="SWU42" s="34"/>
      <c r="SWV42" s="34"/>
      <c r="SWW42" s="34"/>
      <c r="SWX42" s="34"/>
      <c r="SWY42" s="34"/>
      <c r="SWZ42" s="34"/>
      <c r="SXA42" s="34"/>
      <c r="SXB42" s="34"/>
      <c r="SXC42" s="34"/>
      <c r="SXD42" s="34"/>
      <c r="SXE42" s="34"/>
      <c r="SXF42" s="34"/>
      <c r="SXG42" s="34"/>
      <c r="SXH42" s="34"/>
      <c r="SXI42" s="34"/>
      <c r="SXJ42" s="34"/>
      <c r="SXK42" s="34"/>
      <c r="SXL42" s="34"/>
      <c r="SXM42" s="34"/>
      <c r="SXN42" s="34"/>
      <c r="SXO42" s="34"/>
      <c r="SXP42" s="34"/>
      <c r="SXQ42" s="34"/>
      <c r="SXR42" s="34"/>
      <c r="SXS42" s="34"/>
      <c r="SXT42" s="34"/>
      <c r="SXU42" s="34"/>
      <c r="SXV42" s="34"/>
      <c r="SXW42" s="34"/>
      <c r="SXX42" s="34"/>
      <c r="SXY42" s="34"/>
      <c r="SXZ42" s="34"/>
      <c r="SYA42" s="34"/>
      <c r="SYB42" s="34"/>
      <c r="SYC42" s="34"/>
      <c r="SYD42" s="34"/>
      <c r="SYE42" s="34"/>
      <c r="SYF42" s="34"/>
      <c r="SYG42" s="34"/>
      <c r="SYH42" s="34"/>
      <c r="SYI42" s="34"/>
      <c r="SYJ42" s="34"/>
      <c r="SYK42" s="34"/>
      <c r="SYL42" s="34"/>
      <c r="SYM42" s="34"/>
      <c r="SYN42" s="34"/>
      <c r="SYO42" s="34"/>
      <c r="SYP42" s="34"/>
      <c r="SYQ42" s="34"/>
      <c r="SYR42" s="34"/>
      <c r="SYS42" s="34"/>
      <c r="SYT42" s="34"/>
      <c r="SYU42" s="34"/>
      <c r="SYV42" s="34"/>
      <c r="SYW42" s="34"/>
      <c r="SYX42" s="34"/>
      <c r="SYY42" s="34"/>
      <c r="SYZ42" s="34"/>
      <c r="SZA42" s="34"/>
      <c r="SZB42" s="34"/>
      <c r="SZC42" s="34"/>
      <c r="SZD42" s="34"/>
      <c r="SZE42" s="34"/>
      <c r="SZF42" s="34"/>
      <c r="SZG42" s="34"/>
      <c r="SZH42" s="34"/>
      <c r="SZI42" s="34"/>
      <c r="SZJ42" s="34"/>
      <c r="SZK42" s="34"/>
      <c r="SZL42" s="34"/>
      <c r="SZM42" s="34"/>
      <c r="SZN42" s="34"/>
      <c r="SZO42" s="34"/>
      <c r="SZP42" s="34"/>
      <c r="SZQ42" s="34"/>
      <c r="SZR42" s="34"/>
      <c r="SZS42" s="34"/>
      <c r="SZT42" s="34"/>
      <c r="SZU42" s="34"/>
      <c r="SZV42" s="34"/>
      <c r="SZW42" s="34"/>
      <c r="SZX42" s="34"/>
      <c r="SZY42" s="34"/>
      <c r="SZZ42" s="34"/>
      <c r="TAA42" s="34"/>
      <c r="TAB42" s="34"/>
      <c r="TAC42" s="34"/>
      <c r="TAD42" s="34"/>
      <c r="TAE42" s="34"/>
      <c r="TAF42" s="34"/>
      <c r="TAG42" s="34"/>
      <c r="TAH42" s="34"/>
      <c r="TAI42" s="34"/>
      <c r="TAJ42" s="34"/>
      <c r="TAK42" s="34"/>
      <c r="TAL42" s="34"/>
      <c r="TAM42" s="34"/>
      <c r="TAN42" s="34"/>
      <c r="TAO42" s="34"/>
      <c r="TAP42" s="34"/>
      <c r="TAQ42" s="34"/>
      <c r="TAR42" s="34"/>
      <c r="TAS42" s="34"/>
      <c r="TAT42" s="34"/>
      <c r="TAU42" s="34"/>
      <c r="TAV42" s="34"/>
      <c r="TAW42" s="34"/>
      <c r="TAX42" s="34"/>
      <c r="TAY42" s="34"/>
      <c r="TAZ42" s="34"/>
      <c r="TBA42" s="34"/>
      <c r="TBB42" s="34"/>
      <c r="TBC42" s="34"/>
      <c r="TBD42" s="34"/>
      <c r="TBE42" s="34"/>
      <c r="TBF42" s="34"/>
      <c r="TBG42" s="34"/>
      <c r="TBH42" s="34"/>
      <c r="TBI42" s="34"/>
      <c r="TBJ42" s="34"/>
      <c r="TBK42" s="34"/>
      <c r="TBL42" s="34"/>
      <c r="TBM42" s="34"/>
      <c r="TBN42" s="34"/>
      <c r="TBO42" s="34"/>
      <c r="TBP42" s="34"/>
      <c r="TBQ42" s="34"/>
      <c r="TBR42" s="34"/>
      <c r="TBS42" s="34"/>
      <c r="TBT42" s="34"/>
      <c r="TBU42" s="34"/>
      <c r="TBV42" s="34"/>
      <c r="TBW42" s="34"/>
      <c r="TBX42" s="34"/>
      <c r="TBY42" s="34"/>
      <c r="TBZ42" s="34"/>
      <c r="TCA42" s="34"/>
      <c r="TCB42" s="34"/>
      <c r="TCC42" s="34"/>
      <c r="TCD42" s="34"/>
      <c r="TCE42" s="34"/>
      <c r="TCF42" s="34"/>
      <c r="TCG42" s="34"/>
      <c r="TCH42" s="34"/>
      <c r="TCI42" s="34"/>
      <c r="TCJ42" s="34"/>
      <c r="TCK42" s="34"/>
      <c r="TCL42" s="34"/>
      <c r="TCM42" s="34"/>
      <c r="TCN42" s="34"/>
      <c r="TCO42" s="34"/>
      <c r="TCP42" s="34"/>
      <c r="TCQ42" s="34"/>
      <c r="TCR42" s="34"/>
      <c r="TCS42" s="34"/>
      <c r="TCT42" s="34"/>
      <c r="TCU42" s="34"/>
      <c r="TCV42" s="34"/>
      <c r="TCW42" s="34"/>
      <c r="TCX42" s="34"/>
      <c r="TCY42" s="34"/>
      <c r="TCZ42" s="34"/>
      <c r="TDA42" s="34"/>
      <c r="TDB42" s="34"/>
      <c r="TDC42" s="34"/>
      <c r="TDD42" s="34"/>
      <c r="TDE42" s="34"/>
      <c r="TDF42" s="34"/>
      <c r="TDG42" s="34"/>
      <c r="TDH42" s="34"/>
      <c r="TDI42" s="34"/>
      <c r="TDJ42" s="34"/>
      <c r="TDK42" s="34"/>
      <c r="TDL42" s="34"/>
      <c r="TDM42" s="34"/>
      <c r="TDN42" s="34"/>
      <c r="TDO42" s="34"/>
      <c r="TDP42" s="34"/>
      <c r="TDQ42" s="34"/>
      <c r="TDR42" s="34"/>
      <c r="TDS42" s="34"/>
      <c r="TDT42" s="34"/>
      <c r="TDU42" s="34"/>
      <c r="TDV42" s="34"/>
      <c r="TDW42" s="34"/>
      <c r="TDX42" s="34"/>
      <c r="TDY42" s="34"/>
      <c r="TDZ42" s="34"/>
      <c r="TEA42" s="34"/>
      <c r="TEB42" s="34"/>
      <c r="TEC42" s="34"/>
      <c r="TED42" s="34"/>
      <c r="TEE42" s="34"/>
      <c r="TEF42" s="34"/>
      <c r="TEG42" s="34"/>
      <c r="TEH42" s="34"/>
      <c r="TEI42" s="34"/>
      <c r="TEJ42" s="34"/>
      <c r="TEK42" s="34"/>
      <c r="TEL42" s="34"/>
      <c r="TEM42" s="34"/>
      <c r="TEN42" s="34"/>
      <c r="TEO42" s="34"/>
      <c r="TEP42" s="34"/>
      <c r="TEQ42" s="34"/>
      <c r="TER42" s="34"/>
      <c r="TES42" s="34"/>
      <c r="TET42" s="34"/>
      <c r="TEU42" s="34"/>
      <c r="TEV42" s="34"/>
      <c r="TEW42" s="34"/>
      <c r="TEX42" s="34"/>
      <c r="TEY42" s="34"/>
      <c r="TEZ42" s="34"/>
      <c r="TFA42" s="34"/>
      <c r="TFB42" s="34"/>
      <c r="TFC42" s="34"/>
      <c r="TFD42" s="34"/>
      <c r="TFE42" s="34"/>
      <c r="TFF42" s="34"/>
      <c r="TFG42" s="34"/>
      <c r="TFH42" s="34"/>
      <c r="TFI42" s="34"/>
      <c r="TFJ42" s="34"/>
      <c r="TFK42" s="34"/>
      <c r="TFL42" s="34"/>
      <c r="TFM42" s="34"/>
      <c r="TFN42" s="34"/>
      <c r="TFO42" s="34"/>
      <c r="TFP42" s="34"/>
      <c r="TFQ42" s="34"/>
      <c r="TFR42" s="34"/>
      <c r="TFS42" s="34"/>
      <c r="TFT42" s="34"/>
      <c r="TFU42" s="34"/>
      <c r="TFV42" s="34"/>
      <c r="TFW42" s="34"/>
      <c r="TFX42" s="34"/>
      <c r="TFY42" s="34"/>
      <c r="TFZ42" s="34"/>
      <c r="TGA42" s="34"/>
      <c r="TGB42" s="34"/>
      <c r="TGC42" s="34"/>
      <c r="TGD42" s="34"/>
      <c r="TGE42" s="34"/>
      <c r="TGF42" s="34"/>
      <c r="TGG42" s="34"/>
      <c r="TGH42" s="34"/>
      <c r="TGI42" s="34"/>
      <c r="TGJ42" s="34"/>
      <c r="TGK42" s="34"/>
      <c r="TGL42" s="34"/>
      <c r="TGM42" s="34"/>
      <c r="TGN42" s="34"/>
      <c r="TGO42" s="34"/>
      <c r="TGP42" s="34"/>
      <c r="TGQ42" s="34"/>
      <c r="TGR42" s="34"/>
      <c r="TGS42" s="34"/>
      <c r="TGT42" s="34"/>
      <c r="TGU42" s="34"/>
      <c r="TGV42" s="34"/>
      <c r="TGW42" s="34"/>
      <c r="TGX42" s="34"/>
      <c r="TGY42" s="34"/>
      <c r="TGZ42" s="34"/>
      <c r="THA42" s="34"/>
      <c r="THB42" s="34"/>
      <c r="THC42" s="34"/>
      <c r="THD42" s="34"/>
      <c r="THE42" s="34"/>
      <c r="THF42" s="34"/>
      <c r="THG42" s="34"/>
      <c r="THH42" s="34"/>
      <c r="THI42" s="34"/>
      <c r="THJ42" s="34"/>
      <c r="THK42" s="34"/>
      <c r="THL42" s="34"/>
      <c r="THM42" s="34"/>
      <c r="THN42" s="34"/>
      <c r="THO42" s="34"/>
      <c r="THP42" s="34"/>
      <c r="THQ42" s="34"/>
      <c r="THR42" s="34"/>
      <c r="THS42" s="34"/>
      <c r="THT42" s="34"/>
      <c r="THU42" s="34"/>
      <c r="THV42" s="34"/>
      <c r="THW42" s="34"/>
      <c r="THX42" s="34"/>
      <c r="THY42" s="34"/>
      <c r="THZ42" s="34"/>
      <c r="TIA42" s="34"/>
      <c r="TIB42" s="34"/>
      <c r="TIC42" s="34"/>
      <c r="TID42" s="34"/>
      <c r="TIE42" s="34"/>
      <c r="TIF42" s="34"/>
      <c r="TIG42" s="34"/>
      <c r="TIH42" s="34"/>
      <c r="TII42" s="34"/>
      <c r="TIJ42" s="34"/>
      <c r="TIK42" s="34"/>
      <c r="TIL42" s="34"/>
      <c r="TIM42" s="34"/>
      <c r="TIN42" s="34"/>
      <c r="TIO42" s="34"/>
      <c r="TIP42" s="34"/>
      <c r="TIQ42" s="34"/>
      <c r="TIR42" s="34"/>
      <c r="TIS42" s="34"/>
      <c r="TIT42" s="34"/>
      <c r="TIU42" s="34"/>
      <c r="TIV42" s="34"/>
      <c r="TIW42" s="34"/>
      <c r="TIX42" s="34"/>
      <c r="TIY42" s="34"/>
      <c r="TIZ42" s="34"/>
      <c r="TJA42" s="34"/>
      <c r="TJB42" s="34"/>
      <c r="TJC42" s="34"/>
      <c r="TJD42" s="34"/>
      <c r="TJE42" s="34"/>
      <c r="TJF42" s="34"/>
      <c r="TJG42" s="34"/>
      <c r="TJH42" s="34"/>
      <c r="TJI42" s="34"/>
      <c r="TJJ42" s="34"/>
      <c r="TJK42" s="34"/>
      <c r="TJL42" s="34"/>
      <c r="TJM42" s="34"/>
      <c r="TJN42" s="34"/>
      <c r="TJO42" s="34"/>
      <c r="TJP42" s="34"/>
      <c r="TJQ42" s="34"/>
      <c r="TJR42" s="34"/>
      <c r="TJS42" s="34"/>
      <c r="TJT42" s="34"/>
      <c r="TJU42" s="34"/>
      <c r="TJV42" s="34"/>
      <c r="TJW42" s="34"/>
      <c r="TJX42" s="34"/>
      <c r="TJY42" s="34"/>
      <c r="TJZ42" s="34"/>
      <c r="TKA42" s="34"/>
      <c r="TKB42" s="34"/>
      <c r="TKC42" s="34"/>
      <c r="TKD42" s="34"/>
      <c r="TKE42" s="34"/>
      <c r="TKF42" s="34"/>
      <c r="TKG42" s="34"/>
      <c r="TKH42" s="34"/>
      <c r="TKI42" s="34"/>
      <c r="TKJ42" s="34"/>
      <c r="TKK42" s="34"/>
      <c r="TKL42" s="34"/>
      <c r="TKM42" s="34"/>
      <c r="TKN42" s="34"/>
      <c r="TKO42" s="34"/>
      <c r="TKP42" s="34"/>
      <c r="TKQ42" s="34"/>
      <c r="TKR42" s="34"/>
      <c r="TKS42" s="34"/>
      <c r="TKT42" s="34"/>
      <c r="TKU42" s="34"/>
      <c r="TKV42" s="34"/>
      <c r="TKW42" s="34"/>
      <c r="TKX42" s="34"/>
      <c r="TKY42" s="34"/>
      <c r="TKZ42" s="34"/>
      <c r="TLA42" s="34"/>
      <c r="TLB42" s="34"/>
      <c r="TLC42" s="34"/>
      <c r="TLD42" s="34"/>
      <c r="TLE42" s="34"/>
      <c r="TLF42" s="34"/>
      <c r="TLG42" s="34"/>
      <c r="TLH42" s="34"/>
      <c r="TLI42" s="34"/>
      <c r="TLJ42" s="34"/>
      <c r="TLK42" s="34"/>
      <c r="TLL42" s="34"/>
      <c r="TLM42" s="34"/>
      <c r="TLN42" s="34"/>
      <c r="TLO42" s="34"/>
      <c r="TLP42" s="34"/>
      <c r="TLQ42" s="34"/>
      <c r="TLR42" s="34"/>
      <c r="TLS42" s="34"/>
      <c r="TLT42" s="34"/>
      <c r="TLU42" s="34"/>
      <c r="TLV42" s="34"/>
      <c r="TLW42" s="34"/>
      <c r="TLX42" s="34"/>
      <c r="TLY42" s="34"/>
      <c r="TLZ42" s="34"/>
      <c r="TMA42" s="34"/>
      <c r="TMB42" s="34"/>
      <c r="TMC42" s="34"/>
      <c r="TMD42" s="34"/>
      <c r="TME42" s="34"/>
      <c r="TMF42" s="34"/>
      <c r="TMG42" s="34"/>
      <c r="TMH42" s="34"/>
      <c r="TMI42" s="34"/>
      <c r="TMJ42" s="34"/>
      <c r="TMK42" s="34"/>
      <c r="TML42" s="34"/>
      <c r="TMM42" s="34"/>
      <c r="TMN42" s="34"/>
      <c r="TMO42" s="34"/>
      <c r="TMP42" s="34"/>
      <c r="TMQ42" s="34"/>
      <c r="TMR42" s="34"/>
      <c r="TMS42" s="34"/>
      <c r="TMT42" s="34"/>
      <c r="TMU42" s="34"/>
      <c r="TMV42" s="34"/>
      <c r="TMW42" s="34"/>
      <c r="TMX42" s="34"/>
      <c r="TMY42" s="34"/>
      <c r="TMZ42" s="34"/>
      <c r="TNA42" s="34"/>
      <c r="TNB42" s="34"/>
      <c r="TNC42" s="34"/>
      <c r="TND42" s="34"/>
      <c r="TNE42" s="34"/>
      <c r="TNF42" s="34"/>
      <c r="TNG42" s="34"/>
      <c r="TNH42" s="34"/>
      <c r="TNI42" s="34"/>
      <c r="TNJ42" s="34"/>
      <c r="TNK42" s="34"/>
      <c r="TNL42" s="34"/>
      <c r="TNM42" s="34"/>
      <c r="TNN42" s="34"/>
      <c r="TNO42" s="34"/>
      <c r="TNP42" s="34"/>
      <c r="TNQ42" s="34"/>
      <c r="TNR42" s="34"/>
      <c r="TNS42" s="34"/>
      <c r="TNT42" s="34"/>
      <c r="TNU42" s="34"/>
      <c r="TNV42" s="34"/>
      <c r="TNW42" s="34"/>
      <c r="TNX42" s="34"/>
      <c r="TNY42" s="34"/>
      <c r="TNZ42" s="34"/>
      <c r="TOA42" s="34"/>
      <c r="TOB42" s="34"/>
      <c r="TOC42" s="34"/>
      <c r="TOD42" s="34"/>
      <c r="TOE42" s="34"/>
      <c r="TOF42" s="34"/>
      <c r="TOG42" s="34"/>
      <c r="TOH42" s="34"/>
      <c r="TOI42" s="34"/>
      <c r="TOJ42" s="34"/>
      <c r="TOK42" s="34"/>
      <c r="TOL42" s="34"/>
      <c r="TOM42" s="34"/>
      <c r="TON42" s="34"/>
      <c r="TOO42" s="34"/>
      <c r="TOP42" s="34"/>
      <c r="TOQ42" s="34"/>
      <c r="TOR42" s="34"/>
      <c r="TOS42" s="34"/>
      <c r="TOT42" s="34"/>
      <c r="TOU42" s="34"/>
      <c r="TOV42" s="34"/>
      <c r="TOW42" s="34"/>
      <c r="TOX42" s="34"/>
      <c r="TOY42" s="34"/>
      <c r="TOZ42" s="34"/>
      <c r="TPA42" s="34"/>
      <c r="TPB42" s="34"/>
      <c r="TPC42" s="34"/>
      <c r="TPD42" s="34"/>
      <c r="TPE42" s="34"/>
      <c r="TPF42" s="34"/>
      <c r="TPG42" s="34"/>
      <c r="TPH42" s="34"/>
      <c r="TPI42" s="34"/>
      <c r="TPJ42" s="34"/>
      <c r="TPK42" s="34"/>
      <c r="TPL42" s="34"/>
      <c r="TPM42" s="34"/>
      <c r="TPN42" s="34"/>
      <c r="TPO42" s="34"/>
      <c r="TPP42" s="34"/>
      <c r="TPQ42" s="34"/>
      <c r="TPR42" s="34"/>
      <c r="TPS42" s="34"/>
      <c r="TPT42" s="34"/>
      <c r="TPU42" s="34"/>
      <c r="TPV42" s="34"/>
      <c r="TPW42" s="34"/>
      <c r="TPX42" s="34"/>
      <c r="TPY42" s="34"/>
      <c r="TPZ42" s="34"/>
      <c r="TQA42" s="34"/>
      <c r="TQB42" s="34"/>
      <c r="TQC42" s="34"/>
      <c r="TQD42" s="34"/>
      <c r="TQE42" s="34"/>
      <c r="TQF42" s="34"/>
      <c r="TQG42" s="34"/>
      <c r="TQH42" s="34"/>
      <c r="TQI42" s="34"/>
      <c r="TQJ42" s="34"/>
      <c r="TQK42" s="34"/>
      <c r="TQL42" s="34"/>
      <c r="TQM42" s="34"/>
      <c r="TQN42" s="34"/>
      <c r="TQO42" s="34"/>
      <c r="TQP42" s="34"/>
      <c r="TQQ42" s="34"/>
      <c r="TQR42" s="34"/>
      <c r="TQS42" s="34"/>
      <c r="TQT42" s="34"/>
      <c r="TQU42" s="34"/>
      <c r="TQV42" s="34"/>
      <c r="TQW42" s="34"/>
      <c r="TQX42" s="34"/>
      <c r="TQY42" s="34"/>
      <c r="TQZ42" s="34"/>
      <c r="TRA42" s="34"/>
      <c r="TRB42" s="34"/>
      <c r="TRC42" s="34"/>
      <c r="TRD42" s="34"/>
      <c r="TRE42" s="34"/>
      <c r="TRF42" s="34"/>
      <c r="TRG42" s="34"/>
      <c r="TRH42" s="34"/>
      <c r="TRI42" s="34"/>
      <c r="TRJ42" s="34"/>
      <c r="TRK42" s="34"/>
      <c r="TRL42" s="34"/>
      <c r="TRM42" s="34"/>
      <c r="TRN42" s="34"/>
      <c r="TRO42" s="34"/>
      <c r="TRP42" s="34"/>
      <c r="TRQ42" s="34"/>
      <c r="TRR42" s="34"/>
      <c r="TRS42" s="34"/>
      <c r="TRT42" s="34"/>
      <c r="TRU42" s="34"/>
      <c r="TRV42" s="34"/>
      <c r="TRW42" s="34"/>
      <c r="TRX42" s="34"/>
      <c r="TRY42" s="34"/>
      <c r="TRZ42" s="34"/>
      <c r="TSA42" s="34"/>
      <c r="TSB42" s="34"/>
      <c r="TSC42" s="34"/>
      <c r="TSD42" s="34"/>
      <c r="TSE42" s="34"/>
      <c r="TSF42" s="34"/>
      <c r="TSG42" s="34"/>
      <c r="TSH42" s="34"/>
      <c r="TSI42" s="34"/>
      <c r="TSJ42" s="34"/>
      <c r="TSK42" s="34"/>
      <c r="TSL42" s="34"/>
      <c r="TSM42" s="34"/>
      <c r="TSN42" s="34"/>
      <c r="TSO42" s="34"/>
      <c r="TSP42" s="34"/>
      <c r="TSQ42" s="34"/>
      <c r="TSR42" s="34"/>
      <c r="TSS42" s="34"/>
      <c r="TST42" s="34"/>
      <c r="TSU42" s="34"/>
      <c r="TSV42" s="34"/>
      <c r="TSW42" s="34"/>
      <c r="TSX42" s="34"/>
      <c r="TSY42" s="34"/>
      <c r="TSZ42" s="34"/>
      <c r="TTA42" s="34"/>
      <c r="TTB42" s="34"/>
      <c r="TTC42" s="34"/>
      <c r="TTD42" s="34"/>
      <c r="TTE42" s="34"/>
      <c r="TTF42" s="34"/>
      <c r="TTG42" s="34"/>
      <c r="TTH42" s="34"/>
      <c r="TTI42" s="34"/>
      <c r="TTJ42" s="34"/>
      <c r="TTK42" s="34"/>
      <c r="TTL42" s="34"/>
      <c r="TTM42" s="34"/>
      <c r="TTN42" s="34"/>
      <c r="TTO42" s="34"/>
      <c r="TTP42" s="34"/>
      <c r="TTQ42" s="34"/>
      <c r="TTR42" s="34"/>
      <c r="TTS42" s="34"/>
      <c r="TTT42" s="34"/>
      <c r="TTU42" s="34"/>
      <c r="TTV42" s="34"/>
      <c r="TTW42" s="34"/>
      <c r="TTX42" s="34"/>
      <c r="TTY42" s="34"/>
      <c r="TTZ42" s="34"/>
      <c r="TUA42" s="34"/>
      <c r="TUB42" s="34"/>
      <c r="TUC42" s="34"/>
      <c r="TUD42" s="34"/>
      <c r="TUE42" s="34"/>
      <c r="TUF42" s="34"/>
      <c r="TUG42" s="34"/>
      <c r="TUH42" s="34"/>
      <c r="TUI42" s="34"/>
      <c r="TUJ42" s="34"/>
      <c r="TUK42" s="34"/>
      <c r="TUL42" s="34"/>
      <c r="TUM42" s="34"/>
      <c r="TUN42" s="34"/>
      <c r="TUO42" s="34"/>
      <c r="TUP42" s="34"/>
      <c r="TUQ42" s="34"/>
      <c r="TUR42" s="34"/>
      <c r="TUS42" s="34"/>
      <c r="TUT42" s="34"/>
      <c r="TUU42" s="34"/>
      <c r="TUV42" s="34"/>
      <c r="TUW42" s="34"/>
      <c r="TUX42" s="34"/>
      <c r="TUY42" s="34"/>
      <c r="TUZ42" s="34"/>
      <c r="TVA42" s="34"/>
      <c r="TVB42" s="34"/>
      <c r="TVC42" s="34"/>
      <c r="TVD42" s="34"/>
      <c r="TVE42" s="34"/>
      <c r="TVF42" s="34"/>
      <c r="TVG42" s="34"/>
      <c r="TVH42" s="34"/>
      <c r="TVI42" s="34"/>
      <c r="TVJ42" s="34"/>
      <c r="TVK42" s="34"/>
      <c r="TVL42" s="34"/>
      <c r="TVM42" s="34"/>
      <c r="TVN42" s="34"/>
      <c r="TVO42" s="34"/>
      <c r="TVP42" s="34"/>
      <c r="TVQ42" s="34"/>
      <c r="TVR42" s="34"/>
      <c r="TVS42" s="34"/>
      <c r="TVT42" s="34"/>
      <c r="TVU42" s="34"/>
      <c r="TVV42" s="34"/>
      <c r="TVW42" s="34"/>
      <c r="TVX42" s="34"/>
      <c r="TVY42" s="34"/>
      <c r="TVZ42" s="34"/>
      <c r="TWA42" s="34"/>
      <c r="TWB42" s="34"/>
      <c r="TWC42" s="34"/>
      <c r="TWD42" s="34"/>
      <c r="TWE42" s="34"/>
      <c r="TWF42" s="34"/>
      <c r="TWG42" s="34"/>
      <c r="TWH42" s="34"/>
      <c r="TWI42" s="34"/>
      <c r="TWJ42" s="34"/>
      <c r="TWK42" s="34"/>
      <c r="TWL42" s="34"/>
      <c r="TWM42" s="34"/>
      <c r="TWN42" s="34"/>
      <c r="TWO42" s="34"/>
      <c r="TWP42" s="34"/>
      <c r="TWQ42" s="34"/>
      <c r="TWR42" s="34"/>
      <c r="TWS42" s="34"/>
      <c r="TWT42" s="34"/>
      <c r="TWU42" s="34"/>
      <c r="TWV42" s="34"/>
      <c r="TWW42" s="34"/>
      <c r="TWX42" s="34"/>
      <c r="TWY42" s="34"/>
      <c r="TWZ42" s="34"/>
      <c r="TXA42" s="34"/>
      <c r="TXB42" s="34"/>
      <c r="TXC42" s="34"/>
      <c r="TXD42" s="34"/>
      <c r="TXE42" s="34"/>
      <c r="TXF42" s="34"/>
      <c r="TXG42" s="34"/>
      <c r="TXH42" s="34"/>
      <c r="TXI42" s="34"/>
      <c r="TXJ42" s="34"/>
      <c r="TXK42" s="34"/>
      <c r="TXL42" s="34"/>
      <c r="TXM42" s="34"/>
      <c r="TXN42" s="34"/>
      <c r="TXO42" s="34"/>
      <c r="TXP42" s="34"/>
      <c r="TXQ42" s="34"/>
      <c r="TXR42" s="34"/>
      <c r="TXS42" s="34"/>
      <c r="TXT42" s="34"/>
      <c r="TXU42" s="34"/>
      <c r="TXV42" s="34"/>
      <c r="TXW42" s="34"/>
      <c r="TXX42" s="34"/>
      <c r="TXY42" s="34"/>
      <c r="TXZ42" s="34"/>
      <c r="TYA42" s="34"/>
      <c r="TYB42" s="34"/>
      <c r="TYC42" s="34"/>
      <c r="TYD42" s="34"/>
      <c r="TYE42" s="34"/>
      <c r="TYF42" s="34"/>
      <c r="TYG42" s="34"/>
      <c r="TYH42" s="34"/>
      <c r="TYI42" s="34"/>
      <c r="TYJ42" s="34"/>
      <c r="TYK42" s="34"/>
      <c r="TYL42" s="34"/>
      <c r="TYM42" s="34"/>
      <c r="TYN42" s="34"/>
      <c r="TYO42" s="34"/>
      <c r="TYP42" s="34"/>
      <c r="TYQ42" s="34"/>
      <c r="TYR42" s="34"/>
      <c r="TYS42" s="34"/>
      <c r="TYT42" s="34"/>
      <c r="TYU42" s="34"/>
      <c r="TYV42" s="34"/>
      <c r="TYW42" s="34"/>
      <c r="TYX42" s="34"/>
      <c r="TYY42" s="34"/>
      <c r="TYZ42" s="34"/>
      <c r="TZA42" s="34"/>
      <c r="TZB42" s="34"/>
      <c r="TZC42" s="34"/>
      <c r="TZD42" s="34"/>
      <c r="TZE42" s="34"/>
      <c r="TZF42" s="34"/>
      <c r="TZG42" s="34"/>
      <c r="TZH42" s="34"/>
      <c r="TZI42" s="34"/>
      <c r="TZJ42" s="34"/>
      <c r="TZK42" s="34"/>
      <c r="TZL42" s="34"/>
      <c r="TZM42" s="34"/>
      <c r="TZN42" s="34"/>
      <c r="TZO42" s="34"/>
      <c r="TZP42" s="34"/>
      <c r="TZQ42" s="34"/>
      <c r="TZR42" s="34"/>
      <c r="TZS42" s="34"/>
      <c r="TZT42" s="34"/>
      <c r="TZU42" s="34"/>
      <c r="TZV42" s="34"/>
      <c r="TZW42" s="34"/>
      <c r="TZX42" s="34"/>
      <c r="TZY42" s="34"/>
      <c r="TZZ42" s="34"/>
      <c r="UAA42" s="34"/>
      <c r="UAB42" s="34"/>
      <c r="UAC42" s="34"/>
      <c r="UAD42" s="34"/>
      <c r="UAE42" s="34"/>
      <c r="UAF42" s="34"/>
      <c r="UAG42" s="34"/>
      <c r="UAH42" s="34"/>
      <c r="UAI42" s="34"/>
      <c r="UAJ42" s="34"/>
      <c r="UAK42" s="34"/>
      <c r="UAL42" s="34"/>
      <c r="UAM42" s="34"/>
      <c r="UAN42" s="34"/>
      <c r="UAO42" s="34"/>
      <c r="UAP42" s="34"/>
      <c r="UAQ42" s="34"/>
      <c r="UAR42" s="34"/>
      <c r="UAS42" s="34"/>
      <c r="UAT42" s="34"/>
      <c r="UAU42" s="34"/>
      <c r="UAV42" s="34"/>
      <c r="UAW42" s="34"/>
      <c r="UAX42" s="34"/>
      <c r="UAY42" s="34"/>
      <c r="UAZ42" s="34"/>
      <c r="UBA42" s="34"/>
      <c r="UBB42" s="34"/>
      <c r="UBC42" s="34"/>
      <c r="UBD42" s="34"/>
      <c r="UBE42" s="34"/>
      <c r="UBF42" s="34"/>
      <c r="UBG42" s="34"/>
      <c r="UBH42" s="34"/>
      <c r="UBI42" s="34"/>
      <c r="UBJ42" s="34"/>
      <c r="UBK42" s="34"/>
      <c r="UBL42" s="34"/>
      <c r="UBM42" s="34"/>
      <c r="UBN42" s="34"/>
      <c r="UBO42" s="34"/>
      <c r="UBP42" s="34"/>
      <c r="UBQ42" s="34"/>
      <c r="UBR42" s="34"/>
      <c r="UBS42" s="34"/>
      <c r="UBT42" s="34"/>
      <c r="UBU42" s="34"/>
      <c r="UBV42" s="34"/>
      <c r="UBW42" s="34"/>
      <c r="UBX42" s="34"/>
      <c r="UBY42" s="34"/>
      <c r="UBZ42" s="34"/>
      <c r="UCA42" s="34"/>
      <c r="UCB42" s="34"/>
      <c r="UCC42" s="34"/>
      <c r="UCD42" s="34"/>
      <c r="UCE42" s="34"/>
      <c r="UCF42" s="34"/>
      <c r="UCG42" s="34"/>
      <c r="UCH42" s="34"/>
      <c r="UCI42" s="34"/>
      <c r="UCJ42" s="34"/>
      <c r="UCK42" s="34"/>
      <c r="UCL42" s="34"/>
      <c r="UCM42" s="34"/>
      <c r="UCN42" s="34"/>
      <c r="UCO42" s="34"/>
      <c r="UCP42" s="34"/>
      <c r="UCQ42" s="34"/>
      <c r="UCR42" s="34"/>
      <c r="UCS42" s="34"/>
      <c r="UCT42" s="34"/>
      <c r="UCU42" s="34"/>
      <c r="UCV42" s="34"/>
      <c r="UCW42" s="34"/>
      <c r="UCX42" s="34"/>
      <c r="UCY42" s="34"/>
      <c r="UCZ42" s="34"/>
      <c r="UDA42" s="34"/>
      <c r="UDB42" s="34"/>
      <c r="UDC42" s="34"/>
      <c r="UDD42" s="34"/>
      <c r="UDE42" s="34"/>
      <c r="UDF42" s="34"/>
      <c r="UDG42" s="34"/>
      <c r="UDH42" s="34"/>
      <c r="UDI42" s="34"/>
      <c r="UDJ42" s="34"/>
      <c r="UDK42" s="34"/>
      <c r="UDL42" s="34"/>
      <c r="UDM42" s="34"/>
      <c r="UDN42" s="34"/>
      <c r="UDO42" s="34"/>
      <c r="UDP42" s="34"/>
      <c r="UDQ42" s="34"/>
      <c r="UDR42" s="34"/>
      <c r="UDS42" s="34"/>
      <c r="UDT42" s="34"/>
      <c r="UDU42" s="34"/>
      <c r="UDV42" s="34"/>
      <c r="UDW42" s="34"/>
      <c r="UDX42" s="34"/>
      <c r="UDY42" s="34"/>
      <c r="UDZ42" s="34"/>
      <c r="UEA42" s="34"/>
      <c r="UEB42" s="34"/>
      <c r="UEC42" s="34"/>
      <c r="UED42" s="34"/>
      <c r="UEE42" s="34"/>
      <c r="UEF42" s="34"/>
      <c r="UEG42" s="34"/>
      <c r="UEH42" s="34"/>
      <c r="UEI42" s="34"/>
      <c r="UEJ42" s="34"/>
      <c r="UEK42" s="34"/>
      <c r="UEL42" s="34"/>
      <c r="UEM42" s="34"/>
      <c r="UEN42" s="34"/>
      <c r="UEO42" s="34"/>
      <c r="UEP42" s="34"/>
      <c r="UEQ42" s="34"/>
      <c r="UER42" s="34"/>
      <c r="UES42" s="34"/>
      <c r="UET42" s="34"/>
      <c r="UEU42" s="34"/>
      <c r="UEV42" s="34"/>
      <c r="UEW42" s="34"/>
      <c r="UEX42" s="34"/>
      <c r="UEY42" s="34"/>
      <c r="UEZ42" s="34"/>
      <c r="UFA42" s="34"/>
      <c r="UFB42" s="34"/>
      <c r="UFC42" s="34"/>
      <c r="UFD42" s="34"/>
      <c r="UFE42" s="34"/>
      <c r="UFF42" s="34"/>
      <c r="UFG42" s="34"/>
      <c r="UFH42" s="34"/>
      <c r="UFI42" s="34"/>
      <c r="UFJ42" s="34"/>
      <c r="UFK42" s="34"/>
      <c r="UFL42" s="34"/>
      <c r="UFM42" s="34"/>
      <c r="UFN42" s="34"/>
      <c r="UFO42" s="34"/>
      <c r="UFP42" s="34"/>
      <c r="UFQ42" s="34"/>
      <c r="UFR42" s="34"/>
      <c r="UFS42" s="34"/>
      <c r="UFT42" s="34"/>
      <c r="UFU42" s="34"/>
      <c r="UFV42" s="34"/>
      <c r="UFW42" s="34"/>
      <c r="UFX42" s="34"/>
      <c r="UFY42" s="34"/>
      <c r="UFZ42" s="34"/>
      <c r="UGA42" s="34"/>
      <c r="UGB42" s="34"/>
      <c r="UGC42" s="34"/>
      <c r="UGD42" s="34"/>
      <c r="UGE42" s="34"/>
      <c r="UGF42" s="34"/>
      <c r="UGG42" s="34"/>
      <c r="UGH42" s="34"/>
      <c r="UGI42" s="34"/>
      <c r="UGJ42" s="34"/>
      <c r="UGK42" s="34"/>
      <c r="UGL42" s="34"/>
      <c r="UGM42" s="34"/>
      <c r="UGN42" s="34"/>
      <c r="UGO42" s="34"/>
      <c r="UGP42" s="34"/>
      <c r="UGQ42" s="34"/>
      <c r="UGR42" s="34"/>
      <c r="UGS42" s="34"/>
      <c r="UGT42" s="34"/>
      <c r="UGU42" s="34"/>
      <c r="UGV42" s="34"/>
      <c r="UGW42" s="34"/>
      <c r="UGX42" s="34"/>
      <c r="UGY42" s="34"/>
      <c r="UGZ42" s="34"/>
      <c r="UHA42" s="34"/>
      <c r="UHB42" s="34"/>
      <c r="UHC42" s="34"/>
      <c r="UHD42" s="34"/>
      <c r="UHE42" s="34"/>
      <c r="UHF42" s="34"/>
      <c r="UHG42" s="34"/>
      <c r="UHH42" s="34"/>
      <c r="UHI42" s="34"/>
      <c r="UHJ42" s="34"/>
      <c r="UHK42" s="34"/>
      <c r="UHL42" s="34"/>
      <c r="UHM42" s="34"/>
      <c r="UHN42" s="34"/>
      <c r="UHO42" s="34"/>
      <c r="UHP42" s="34"/>
      <c r="UHQ42" s="34"/>
      <c r="UHR42" s="34"/>
      <c r="UHS42" s="34"/>
      <c r="UHT42" s="34"/>
      <c r="UHU42" s="34"/>
      <c r="UHV42" s="34"/>
      <c r="UHW42" s="34"/>
      <c r="UHX42" s="34"/>
      <c r="UHY42" s="34"/>
      <c r="UHZ42" s="34"/>
      <c r="UIA42" s="34"/>
      <c r="UIB42" s="34"/>
      <c r="UIC42" s="34"/>
      <c r="UID42" s="34"/>
      <c r="UIE42" s="34"/>
      <c r="UIF42" s="34"/>
      <c r="UIG42" s="34"/>
      <c r="UIH42" s="34"/>
      <c r="UII42" s="34"/>
      <c r="UIJ42" s="34"/>
      <c r="UIK42" s="34"/>
      <c r="UIL42" s="34"/>
      <c r="UIM42" s="34"/>
      <c r="UIN42" s="34"/>
      <c r="UIO42" s="34"/>
      <c r="UIP42" s="34"/>
      <c r="UIQ42" s="34"/>
      <c r="UIR42" s="34"/>
      <c r="UIS42" s="34"/>
      <c r="UIT42" s="34"/>
      <c r="UIU42" s="34"/>
      <c r="UIV42" s="34"/>
      <c r="UIW42" s="34"/>
      <c r="UIX42" s="34"/>
      <c r="UIY42" s="34"/>
      <c r="UIZ42" s="34"/>
      <c r="UJA42" s="34"/>
      <c r="UJB42" s="34"/>
      <c r="UJC42" s="34"/>
      <c r="UJD42" s="34"/>
      <c r="UJE42" s="34"/>
      <c r="UJF42" s="34"/>
      <c r="UJG42" s="34"/>
      <c r="UJH42" s="34"/>
      <c r="UJI42" s="34"/>
      <c r="UJJ42" s="34"/>
      <c r="UJK42" s="34"/>
      <c r="UJL42" s="34"/>
      <c r="UJM42" s="34"/>
      <c r="UJN42" s="34"/>
      <c r="UJO42" s="34"/>
      <c r="UJP42" s="34"/>
      <c r="UJQ42" s="34"/>
      <c r="UJR42" s="34"/>
      <c r="UJS42" s="34"/>
      <c r="UJT42" s="34"/>
      <c r="UJU42" s="34"/>
      <c r="UJV42" s="34"/>
      <c r="UJW42" s="34"/>
      <c r="UJX42" s="34"/>
      <c r="UJY42" s="34"/>
      <c r="UJZ42" s="34"/>
      <c r="UKA42" s="34"/>
      <c r="UKB42" s="34"/>
      <c r="UKC42" s="34"/>
      <c r="UKD42" s="34"/>
      <c r="UKE42" s="34"/>
      <c r="UKF42" s="34"/>
      <c r="UKG42" s="34"/>
      <c r="UKH42" s="34"/>
      <c r="UKI42" s="34"/>
      <c r="UKJ42" s="34"/>
      <c r="UKK42" s="34"/>
      <c r="UKL42" s="34"/>
      <c r="UKM42" s="34"/>
      <c r="UKN42" s="34"/>
      <c r="UKO42" s="34"/>
      <c r="UKP42" s="34"/>
      <c r="UKQ42" s="34"/>
      <c r="UKR42" s="34"/>
      <c r="UKS42" s="34"/>
      <c r="UKT42" s="34"/>
      <c r="UKU42" s="34"/>
      <c r="UKV42" s="34"/>
      <c r="UKW42" s="34"/>
      <c r="UKX42" s="34"/>
      <c r="UKY42" s="34"/>
      <c r="UKZ42" s="34"/>
      <c r="ULA42" s="34"/>
      <c r="ULB42" s="34"/>
      <c r="ULC42" s="34"/>
      <c r="ULD42" s="34"/>
      <c r="ULE42" s="34"/>
      <c r="ULF42" s="34"/>
      <c r="ULG42" s="34"/>
      <c r="ULH42" s="34"/>
      <c r="ULI42" s="34"/>
      <c r="ULJ42" s="34"/>
      <c r="ULK42" s="34"/>
      <c r="ULL42" s="34"/>
      <c r="ULM42" s="34"/>
      <c r="ULN42" s="34"/>
      <c r="ULO42" s="34"/>
      <c r="ULP42" s="34"/>
      <c r="ULQ42" s="34"/>
      <c r="ULR42" s="34"/>
      <c r="ULS42" s="34"/>
      <c r="ULT42" s="34"/>
      <c r="ULU42" s="34"/>
      <c r="ULV42" s="34"/>
      <c r="ULW42" s="34"/>
      <c r="ULX42" s="34"/>
      <c r="ULY42" s="34"/>
      <c r="ULZ42" s="34"/>
      <c r="UMA42" s="34"/>
      <c r="UMB42" s="34"/>
      <c r="UMC42" s="34"/>
      <c r="UMD42" s="34"/>
      <c r="UME42" s="34"/>
      <c r="UMF42" s="34"/>
      <c r="UMG42" s="34"/>
      <c r="UMH42" s="34"/>
      <c r="UMI42" s="34"/>
      <c r="UMJ42" s="34"/>
      <c r="UMK42" s="34"/>
      <c r="UML42" s="34"/>
      <c r="UMM42" s="34"/>
      <c r="UMN42" s="34"/>
      <c r="UMO42" s="34"/>
      <c r="UMP42" s="34"/>
      <c r="UMQ42" s="34"/>
      <c r="UMR42" s="34"/>
      <c r="UMS42" s="34"/>
      <c r="UMT42" s="34"/>
      <c r="UMU42" s="34"/>
      <c r="UMV42" s="34"/>
      <c r="UMW42" s="34"/>
      <c r="UMX42" s="34"/>
      <c r="UMY42" s="34"/>
      <c r="UMZ42" s="34"/>
      <c r="UNA42" s="34"/>
      <c r="UNB42" s="34"/>
      <c r="UNC42" s="34"/>
      <c r="UND42" s="34"/>
      <c r="UNE42" s="34"/>
      <c r="UNF42" s="34"/>
      <c r="UNG42" s="34"/>
      <c r="UNH42" s="34"/>
      <c r="UNI42" s="34"/>
      <c r="UNJ42" s="34"/>
      <c r="UNK42" s="34"/>
      <c r="UNL42" s="34"/>
      <c r="UNM42" s="34"/>
      <c r="UNN42" s="34"/>
      <c r="UNO42" s="34"/>
      <c r="UNP42" s="34"/>
      <c r="UNQ42" s="34"/>
      <c r="UNR42" s="34"/>
      <c r="UNS42" s="34"/>
      <c r="UNT42" s="34"/>
      <c r="UNU42" s="34"/>
      <c r="UNV42" s="34"/>
      <c r="UNW42" s="34"/>
      <c r="UNX42" s="34"/>
      <c r="UNY42" s="34"/>
      <c r="UNZ42" s="34"/>
      <c r="UOA42" s="34"/>
      <c r="UOB42" s="34"/>
      <c r="UOC42" s="34"/>
      <c r="UOD42" s="34"/>
      <c r="UOE42" s="34"/>
      <c r="UOF42" s="34"/>
      <c r="UOG42" s="34"/>
      <c r="UOH42" s="34"/>
      <c r="UOI42" s="34"/>
      <c r="UOJ42" s="34"/>
      <c r="UOK42" s="34"/>
      <c r="UOL42" s="34"/>
      <c r="UOM42" s="34"/>
      <c r="UON42" s="34"/>
      <c r="UOO42" s="34"/>
      <c r="UOP42" s="34"/>
      <c r="UOQ42" s="34"/>
      <c r="UOR42" s="34"/>
      <c r="UOS42" s="34"/>
      <c r="UOT42" s="34"/>
      <c r="UOU42" s="34"/>
      <c r="UOV42" s="34"/>
      <c r="UOW42" s="34"/>
      <c r="UOX42" s="34"/>
      <c r="UOY42" s="34"/>
      <c r="UOZ42" s="34"/>
      <c r="UPA42" s="34"/>
      <c r="UPB42" s="34"/>
      <c r="UPC42" s="34"/>
      <c r="UPD42" s="34"/>
      <c r="UPE42" s="34"/>
      <c r="UPF42" s="34"/>
      <c r="UPG42" s="34"/>
      <c r="UPH42" s="34"/>
      <c r="UPI42" s="34"/>
      <c r="UPJ42" s="34"/>
      <c r="UPK42" s="34"/>
      <c r="UPL42" s="34"/>
      <c r="UPM42" s="34"/>
      <c r="UPN42" s="34"/>
      <c r="UPO42" s="34"/>
      <c r="UPP42" s="34"/>
      <c r="UPQ42" s="34"/>
      <c r="UPR42" s="34"/>
      <c r="UPS42" s="34"/>
      <c r="UPT42" s="34"/>
      <c r="UPU42" s="34"/>
      <c r="UPV42" s="34"/>
      <c r="UPW42" s="34"/>
      <c r="UPX42" s="34"/>
      <c r="UPY42" s="34"/>
      <c r="UPZ42" s="34"/>
      <c r="UQA42" s="34"/>
      <c r="UQB42" s="34"/>
      <c r="UQC42" s="34"/>
      <c r="UQD42" s="34"/>
      <c r="UQE42" s="34"/>
      <c r="UQF42" s="34"/>
      <c r="UQG42" s="34"/>
      <c r="UQH42" s="34"/>
      <c r="UQI42" s="34"/>
      <c r="UQJ42" s="34"/>
      <c r="UQK42" s="34"/>
      <c r="UQL42" s="34"/>
      <c r="UQM42" s="34"/>
      <c r="UQN42" s="34"/>
      <c r="UQO42" s="34"/>
      <c r="UQP42" s="34"/>
      <c r="UQQ42" s="34"/>
      <c r="UQR42" s="34"/>
      <c r="UQS42" s="34"/>
      <c r="UQT42" s="34"/>
      <c r="UQU42" s="34"/>
      <c r="UQV42" s="34"/>
      <c r="UQW42" s="34"/>
      <c r="UQX42" s="34"/>
      <c r="UQY42" s="34"/>
      <c r="UQZ42" s="34"/>
      <c r="URA42" s="34"/>
      <c r="URB42" s="34"/>
      <c r="URC42" s="34"/>
      <c r="URD42" s="34"/>
      <c r="URE42" s="34"/>
      <c r="URF42" s="34"/>
      <c r="URG42" s="34"/>
      <c r="URH42" s="34"/>
      <c r="URI42" s="34"/>
      <c r="URJ42" s="34"/>
      <c r="URK42" s="34"/>
      <c r="URL42" s="34"/>
      <c r="URM42" s="34"/>
      <c r="URN42" s="34"/>
      <c r="URO42" s="34"/>
      <c r="URP42" s="34"/>
      <c r="URQ42" s="34"/>
      <c r="URR42" s="34"/>
      <c r="URS42" s="34"/>
      <c r="URT42" s="34"/>
      <c r="URU42" s="34"/>
      <c r="URV42" s="34"/>
      <c r="URW42" s="34"/>
      <c r="URX42" s="34"/>
      <c r="URY42" s="34"/>
      <c r="URZ42" s="34"/>
      <c r="USA42" s="34"/>
      <c r="USB42" s="34"/>
      <c r="USC42" s="34"/>
      <c r="USD42" s="34"/>
      <c r="USE42" s="34"/>
      <c r="USF42" s="34"/>
      <c r="USG42" s="34"/>
      <c r="USH42" s="34"/>
      <c r="USI42" s="34"/>
      <c r="USJ42" s="34"/>
      <c r="USK42" s="34"/>
      <c r="USL42" s="34"/>
      <c r="USM42" s="34"/>
      <c r="USN42" s="34"/>
      <c r="USO42" s="34"/>
      <c r="USP42" s="34"/>
      <c r="USQ42" s="34"/>
      <c r="USR42" s="34"/>
      <c r="USS42" s="34"/>
      <c r="UST42" s="34"/>
      <c r="USU42" s="34"/>
      <c r="USV42" s="34"/>
      <c r="USW42" s="34"/>
      <c r="USX42" s="34"/>
      <c r="USY42" s="34"/>
      <c r="USZ42" s="34"/>
      <c r="UTA42" s="34"/>
      <c r="UTB42" s="34"/>
      <c r="UTC42" s="34"/>
      <c r="UTD42" s="34"/>
      <c r="UTE42" s="34"/>
      <c r="UTF42" s="34"/>
      <c r="UTG42" s="34"/>
      <c r="UTH42" s="34"/>
      <c r="UTI42" s="34"/>
      <c r="UTJ42" s="34"/>
      <c r="UTK42" s="34"/>
      <c r="UTL42" s="34"/>
      <c r="UTM42" s="34"/>
      <c r="UTN42" s="34"/>
      <c r="UTO42" s="34"/>
      <c r="UTP42" s="34"/>
      <c r="UTQ42" s="34"/>
      <c r="UTR42" s="34"/>
      <c r="UTS42" s="34"/>
      <c r="UTT42" s="34"/>
      <c r="UTU42" s="34"/>
      <c r="UTV42" s="34"/>
      <c r="UTW42" s="34"/>
      <c r="UTX42" s="34"/>
      <c r="UTY42" s="34"/>
      <c r="UTZ42" s="34"/>
      <c r="UUA42" s="34"/>
      <c r="UUB42" s="34"/>
      <c r="UUC42" s="34"/>
      <c r="UUD42" s="34"/>
      <c r="UUE42" s="34"/>
      <c r="UUF42" s="34"/>
      <c r="UUG42" s="34"/>
      <c r="UUH42" s="34"/>
      <c r="UUI42" s="34"/>
      <c r="UUJ42" s="34"/>
      <c r="UUK42" s="34"/>
      <c r="UUL42" s="34"/>
      <c r="UUM42" s="34"/>
      <c r="UUN42" s="34"/>
      <c r="UUO42" s="34"/>
      <c r="UUP42" s="34"/>
      <c r="UUQ42" s="34"/>
      <c r="UUR42" s="34"/>
      <c r="UUS42" s="34"/>
      <c r="UUT42" s="34"/>
      <c r="UUU42" s="34"/>
      <c r="UUV42" s="34"/>
      <c r="UUW42" s="34"/>
      <c r="UUX42" s="34"/>
      <c r="UUY42" s="34"/>
      <c r="UUZ42" s="34"/>
      <c r="UVA42" s="34"/>
      <c r="UVB42" s="34"/>
      <c r="UVC42" s="34"/>
      <c r="UVD42" s="34"/>
      <c r="UVE42" s="34"/>
      <c r="UVF42" s="34"/>
      <c r="UVG42" s="34"/>
      <c r="UVH42" s="34"/>
      <c r="UVI42" s="34"/>
      <c r="UVJ42" s="34"/>
      <c r="UVK42" s="34"/>
      <c r="UVL42" s="34"/>
      <c r="UVM42" s="34"/>
      <c r="UVN42" s="34"/>
      <c r="UVO42" s="34"/>
      <c r="UVP42" s="34"/>
      <c r="UVQ42" s="34"/>
      <c r="UVR42" s="34"/>
      <c r="UVS42" s="34"/>
      <c r="UVT42" s="34"/>
      <c r="UVU42" s="34"/>
      <c r="UVV42" s="34"/>
      <c r="UVW42" s="34"/>
      <c r="UVX42" s="34"/>
      <c r="UVY42" s="34"/>
      <c r="UVZ42" s="34"/>
      <c r="UWA42" s="34"/>
      <c r="UWB42" s="34"/>
      <c r="UWC42" s="34"/>
      <c r="UWD42" s="34"/>
      <c r="UWE42" s="34"/>
      <c r="UWF42" s="34"/>
      <c r="UWG42" s="34"/>
      <c r="UWH42" s="34"/>
      <c r="UWI42" s="34"/>
      <c r="UWJ42" s="34"/>
      <c r="UWK42" s="34"/>
      <c r="UWL42" s="34"/>
      <c r="UWM42" s="34"/>
      <c r="UWN42" s="34"/>
      <c r="UWO42" s="34"/>
      <c r="UWP42" s="34"/>
      <c r="UWQ42" s="34"/>
      <c r="UWR42" s="34"/>
      <c r="UWS42" s="34"/>
      <c r="UWT42" s="34"/>
      <c r="UWU42" s="34"/>
      <c r="UWV42" s="34"/>
      <c r="UWW42" s="34"/>
      <c r="UWX42" s="34"/>
      <c r="UWY42" s="34"/>
      <c r="UWZ42" s="34"/>
      <c r="UXA42" s="34"/>
      <c r="UXB42" s="34"/>
      <c r="UXC42" s="34"/>
      <c r="UXD42" s="34"/>
      <c r="UXE42" s="34"/>
      <c r="UXF42" s="34"/>
      <c r="UXG42" s="34"/>
      <c r="UXH42" s="34"/>
      <c r="UXI42" s="34"/>
      <c r="UXJ42" s="34"/>
      <c r="UXK42" s="34"/>
      <c r="UXL42" s="34"/>
      <c r="UXM42" s="34"/>
      <c r="UXN42" s="34"/>
      <c r="UXO42" s="34"/>
      <c r="UXP42" s="34"/>
      <c r="UXQ42" s="34"/>
      <c r="UXR42" s="34"/>
      <c r="UXS42" s="34"/>
      <c r="UXT42" s="34"/>
      <c r="UXU42" s="34"/>
      <c r="UXV42" s="34"/>
      <c r="UXW42" s="34"/>
      <c r="UXX42" s="34"/>
      <c r="UXY42" s="34"/>
      <c r="UXZ42" s="34"/>
      <c r="UYA42" s="34"/>
      <c r="UYB42" s="34"/>
      <c r="UYC42" s="34"/>
      <c r="UYD42" s="34"/>
      <c r="UYE42" s="34"/>
      <c r="UYF42" s="34"/>
      <c r="UYG42" s="34"/>
      <c r="UYH42" s="34"/>
      <c r="UYI42" s="34"/>
      <c r="UYJ42" s="34"/>
      <c r="UYK42" s="34"/>
      <c r="UYL42" s="34"/>
      <c r="UYM42" s="34"/>
      <c r="UYN42" s="34"/>
      <c r="UYO42" s="34"/>
      <c r="UYP42" s="34"/>
      <c r="UYQ42" s="34"/>
      <c r="UYR42" s="34"/>
      <c r="UYS42" s="34"/>
      <c r="UYT42" s="34"/>
      <c r="UYU42" s="34"/>
      <c r="UYV42" s="34"/>
      <c r="UYW42" s="34"/>
      <c r="UYX42" s="34"/>
      <c r="UYY42" s="34"/>
      <c r="UYZ42" s="34"/>
      <c r="UZA42" s="34"/>
      <c r="UZB42" s="34"/>
      <c r="UZC42" s="34"/>
      <c r="UZD42" s="34"/>
      <c r="UZE42" s="34"/>
      <c r="UZF42" s="34"/>
      <c r="UZG42" s="34"/>
      <c r="UZH42" s="34"/>
      <c r="UZI42" s="34"/>
      <c r="UZJ42" s="34"/>
      <c r="UZK42" s="34"/>
      <c r="UZL42" s="34"/>
      <c r="UZM42" s="34"/>
      <c r="UZN42" s="34"/>
      <c r="UZO42" s="34"/>
      <c r="UZP42" s="34"/>
      <c r="UZQ42" s="34"/>
      <c r="UZR42" s="34"/>
      <c r="UZS42" s="34"/>
      <c r="UZT42" s="34"/>
      <c r="UZU42" s="34"/>
      <c r="UZV42" s="34"/>
      <c r="UZW42" s="34"/>
      <c r="UZX42" s="34"/>
      <c r="UZY42" s="34"/>
      <c r="UZZ42" s="34"/>
      <c r="VAA42" s="34"/>
      <c r="VAB42" s="34"/>
      <c r="VAC42" s="34"/>
      <c r="VAD42" s="34"/>
      <c r="VAE42" s="34"/>
      <c r="VAF42" s="34"/>
      <c r="VAG42" s="34"/>
      <c r="VAH42" s="34"/>
      <c r="VAI42" s="34"/>
      <c r="VAJ42" s="34"/>
      <c r="VAK42" s="34"/>
      <c r="VAL42" s="34"/>
      <c r="VAM42" s="34"/>
      <c r="VAN42" s="34"/>
      <c r="VAO42" s="34"/>
      <c r="VAP42" s="34"/>
      <c r="VAQ42" s="34"/>
      <c r="VAR42" s="34"/>
      <c r="VAS42" s="34"/>
      <c r="VAT42" s="34"/>
      <c r="VAU42" s="34"/>
      <c r="VAV42" s="34"/>
      <c r="VAW42" s="34"/>
      <c r="VAX42" s="34"/>
      <c r="VAY42" s="34"/>
      <c r="VAZ42" s="34"/>
      <c r="VBA42" s="34"/>
      <c r="VBB42" s="34"/>
      <c r="VBC42" s="34"/>
      <c r="VBD42" s="34"/>
      <c r="VBE42" s="34"/>
      <c r="VBF42" s="34"/>
      <c r="VBG42" s="34"/>
      <c r="VBH42" s="34"/>
      <c r="VBI42" s="34"/>
      <c r="VBJ42" s="34"/>
      <c r="VBK42" s="34"/>
      <c r="VBL42" s="34"/>
      <c r="VBM42" s="34"/>
      <c r="VBN42" s="34"/>
      <c r="VBO42" s="34"/>
      <c r="VBP42" s="34"/>
      <c r="VBQ42" s="34"/>
      <c r="VBR42" s="34"/>
      <c r="VBS42" s="34"/>
      <c r="VBT42" s="34"/>
      <c r="VBU42" s="34"/>
      <c r="VBV42" s="34"/>
      <c r="VBW42" s="34"/>
      <c r="VBX42" s="34"/>
      <c r="VBY42" s="34"/>
      <c r="VBZ42" s="34"/>
      <c r="VCA42" s="34"/>
      <c r="VCB42" s="34"/>
      <c r="VCC42" s="34"/>
      <c r="VCD42" s="34"/>
      <c r="VCE42" s="34"/>
      <c r="VCF42" s="34"/>
      <c r="VCG42" s="34"/>
      <c r="VCH42" s="34"/>
      <c r="VCI42" s="34"/>
      <c r="VCJ42" s="34"/>
      <c r="VCK42" s="34"/>
      <c r="VCL42" s="34"/>
      <c r="VCM42" s="34"/>
      <c r="VCN42" s="34"/>
      <c r="VCO42" s="34"/>
      <c r="VCP42" s="34"/>
      <c r="VCQ42" s="34"/>
      <c r="VCR42" s="34"/>
      <c r="VCS42" s="34"/>
      <c r="VCT42" s="34"/>
      <c r="VCU42" s="34"/>
      <c r="VCV42" s="34"/>
      <c r="VCW42" s="34"/>
      <c r="VCX42" s="34"/>
      <c r="VCY42" s="34"/>
      <c r="VCZ42" s="34"/>
      <c r="VDA42" s="34"/>
      <c r="VDB42" s="34"/>
      <c r="VDC42" s="34"/>
      <c r="VDD42" s="34"/>
      <c r="VDE42" s="34"/>
      <c r="VDF42" s="34"/>
      <c r="VDG42" s="34"/>
      <c r="VDH42" s="34"/>
      <c r="VDI42" s="34"/>
      <c r="VDJ42" s="34"/>
      <c r="VDK42" s="34"/>
      <c r="VDL42" s="34"/>
      <c r="VDM42" s="34"/>
      <c r="VDN42" s="34"/>
      <c r="VDO42" s="34"/>
      <c r="VDP42" s="34"/>
      <c r="VDQ42" s="34"/>
      <c r="VDR42" s="34"/>
      <c r="VDS42" s="34"/>
      <c r="VDT42" s="34"/>
      <c r="VDU42" s="34"/>
      <c r="VDV42" s="34"/>
      <c r="VDW42" s="34"/>
      <c r="VDX42" s="34"/>
      <c r="VDY42" s="34"/>
      <c r="VDZ42" s="34"/>
      <c r="VEA42" s="34"/>
      <c r="VEB42" s="34"/>
      <c r="VEC42" s="34"/>
      <c r="VED42" s="34"/>
      <c r="VEE42" s="34"/>
      <c r="VEF42" s="34"/>
      <c r="VEG42" s="34"/>
      <c r="VEH42" s="34"/>
      <c r="VEI42" s="34"/>
      <c r="VEJ42" s="34"/>
      <c r="VEK42" s="34"/>
      <c r="VEL42" s="34"/>
      <c r="VEM42" s="34"/>
      <c r="VEN42" s="34"/>
      <c r="VEO42" s="34"/>
      <c r="VEP42" s="34"/>
      <c r="VEQ42" s="34"/>
      <c r="VER42" s="34"/>
      <c r="VES42" s="34"/>
      <c r="VET42" s="34"/>
      <c r="VEU42" s="34"/>
      <c r="VEV42" s="34"/>
      <c r="VEW42" s="34"/>
      <c r="VEX42" s="34"/>
      <c r="VEY42" s="34"/>
      <c r="VEZ42" s="34"/>
      <c r="VFA42" s="34"/>
      <c r="VFB42" s="34"/>
      <c r="VFC42" s="34"/>
      <c r="VFD42" s="34"/>
      <c r="VFE42" s="34"/>
      <c r="VFF42" s="34"/>
      <c r="VFG42" s="34"/>
      <c r="VFH42" s="34"/>
      <c r="VFI42" s="34"/>
      <c r="VFJ42" s="34"/>
      <c r="VFK42" s="34"/>
      <c r="VFL42" s="34"/>
      <c r="VFM42" s="34"/>
      <c r="VFN42" s="34"/>
      <c r="VFO42" s="34"/>
      <c r="VFP42" s="34"/>
      <c r="VFQ42" s="34"/>
      <c r="VFR42" s="34"/>
      <c r="VFS42" s="34"/>
      <c r="VFT42" s="34"/>
      <c r="VFU42" s="34"/>
      <c r="VFV42" s="34"/>
      <c r="VFW42" s="34"/>
      <c r="VFX42" s="34"/>
      <c r="VFY42" s="34"/>
      <c r="VFZ42" s="34"/>
      <c r="VGA42" s="34"/>
      <c r="VGB42" s="34"/>
      <c r="VGC42" s="34"/>
      <c r="VGD42" s="34"/>
      <c r="VGE42" s="34"/>
      <c r="VGF42" s="34"/>
      <c r="VGG42" s="34"/>
      <c r="VGH42" s="34"/>
      <c r="VGI42" s="34"/>
      <c r="VGJ42" s="34"/>
      <c r="VGK42" s="34"/>
      <c r="VGL42" s="34"/>
      <c r="VGM42" s="34"/>
      <c r="VGN42" s="34"/>
      <c r="VGO42" s="34"/>
      <c r="VGP42" s="34"/>
      <c r="VGQ42" s="34"/>
      <c r="VGR42" s="34"/>
      <c r="VGS42" s="34"/>
      <c r="VGT42" s="34"/>
      <c r="VGU42" s="34"/>
      <c r="VGV42" s="34"/>
      <c r="VGW42" s="34"/>
      <c r="VGX42" s="34"/>
      <c r="VGY42" s="34"/>
      <c r="VGZ42" s="34"/>
      <c r="VHA42" s="34"/>
      <c r="VHB42" s="34"/>
      <c r="VHC42" s="34"/>
      <c r="VHD42" s="34"/>
      <c r="VHE42" s="34"/>
      <c r="VHF42" s="34"/>
      <c r="VHG42" s="34"/>
      <c r="VHH42" s="34"/>
      <c r="VHI42" s="34"/>
      <c r="VHJ42" s="34"/>
      <c r="VHK42" s="34"/>
      <c r="VHL42" s="34"/>
      <c r="VHM42" s="34"/>
      <c r="VHN42" s="34"/>
      <c r="VHO42" s="34"/>
      <c r="VHP42" s="34"/>
      <c r="VHQ42" s="34"/>
      <c r="VHR42" s="34"/>
      <c r="VHS42" s="34"/>
      <c r="VHT42" s="34"/>
      <c r="VHU42" s="34"/>
      <c r="VHV42" s="34"/>
      <c r="VHW42" s="34"/>
      <c r="VHX42" s="34"/>
      <c r="VHY42" s="34"/>
      <c r="VHZ42" s="34"/>
      <c r="VIA42" s="34"/>
      <c r="VIB42" s="34"/>
      <c r="VIC42" s="34"/>
      <c r="VID42" s="34"/>
      <c r="VIE42" s="34"/>
      <c r="VIF42" s="34"/>
      <c r="VIG42" s="34"/>
      <c r="VIH42" s="34"/>
      <c r="VII42" s="34"/>
      <c r="VIJ42" s="34"/>
      <c r="VIK42" s="34"/>
      <c r="VIL42" s="34"/>
      <c r="VIM42" s="34"/>
      <c r="VIN42" s="34"/>
      <c r="VIO42" s="34"/>
      <c r="VIP42" s="34"/>
      <c r="VIQ42" s="34"/>
      <c r="VIR42" s="34"/>
      <c r="VIS42" s="34"/>
      <c r="VIT42" s="34"/>
      <c r="VIU42" s="34"/>
      <c r="VIV42" s="34"/>
      <c r="VIW42" s="34"/>
      <c r="VIX42" s="34"/>
      <c r="VIY42" s="34"/>
      <c r="VIZ42" s="34"/>
      <c r="VJA42" s="34"/>
      <c r="VJB42" s="34"/>
      <c r="VJC42" s="34"/>
      <c r="VJD42" s="34"/>
      <c r="VJE42" s="34"/>
      <c r="VJF42" s="34"/>
      <c r="VJG42" s="34"/>
      <c r="VJH42" s="34"/>
      <c r="VJI42" s="34"/>
      <c r="VJJ42" s="34"/>
      <c r="VJK42" s="34"/>
      <c r="VJL42" s="34"/>
      <c r="VJM42" s="34"/>
      <c r="VJN42" s="34"/>
      <c r="VJO42" s="34"/>
      <c r="VJP42" s="34"/>
      <c r="VJQ42" s="34"/>
      <c r="VJR42" s="34"/>
      <c r="VJS42" s="34"/>
      <c r="VJT42" s="34"/>
      <c r="VJU42" s="34"/>
      <c r="VJV42" s="34"/>
      <c r="VJW42" s="34"/>
      <c r="VJX42" s="34"/>
      <c r="VJY42" s="34"/>
      <c r="VJZ42" s="34"/>
      <c r="VKA42" s="34"/>
      <c r="VKB42" s="34"/>
      <c r="VKC42" s="34"/>
      <c r="VKD42" s="34"/>
      <c r="VKE42" s="34"/>
      <c r="VKF42" s="34"/>
      <c r="VKG42" s="34"/>
      <c r="VKH42" s="34"/>
      <c r="VKI42" s="34"/>
      <c r="VKJ42" s="34"/>
      <c r="VKK42" s="34"/>
      <c r="VKL42" s="34"/>
      <c r="VKM42" s="34"/>
      <c r="VKN42" s="34"/>
      <c r="VKO42" s="34"/>
      <c r="VKP42" s="34"/>
      <c r="VKQ42" s="34"/>
      <c r="VKR42" s="34"/>
      <c r="VKS42" s="34"/>
      <c r="VKT42" s="34"/>
      <c r="VKU42" s="34"/>
      <c r="VKV42" s="34"/>
      <c r="VKW42" s="34"/>
      <c r="VKX42" s="34"/>
      <c r="VKY42" s="34"/>
      <c r="VKZ42" s="34"/>
      <c r="VLA42" s="34"/>
      <c r="VLB42" s="34"/>
      <c r="VLC42" s="34"/>
      <c r="VLD42" s="34"/>
      <c r="VLE42" s="34"/>
      <c r="VLF42" s="34"/>
      <c r="VLG42" s="34"/>
      <c r="VLH42" s="34"/>
      <c r="VLI42" s="34"/>
      <c r="VLJ42" s="34"/>
      <c r="VLK42" s="34"/>
      <c r="VLL42" s="34"/>
      <c r="VLM42" s="34"/>
      <c r="VLN42" s="34"/>
      <c r="VLO42" s="34"/>
      <c r="VLP42" s="34"/>
      <c r="VLQ42" s="34"/>
      <c r="VLR42" s="34"/>
      <c r="VLS42" s="34"/>
      <c r="VLT42" s="34"/>
      <c r="VLU42" s="34"/>
      <c r="VLV42" s="34"/>
      <c r="VLW42" s="34"/>
      <c r="VLX42" s="34"/>
      <c r="VLY42" s="34"/>
      <c r="VLZ42" s="34"/>
      <c r="VMA42" s="34"/>
      <c r="VMB42" s="34"/>
      <c r="VMC42" s="34"/>
      <c r="VMD42" s="34"/>
      <c r="VME42" s="34"/>
      <c r="VMF42" s="34"/>
      <c r="VMG42" s="34"/>
      <c r="VMH42" s="34"/>
      <c r="VMI42" s="34"/>
      <c r="VMJ42" s="34"/>
      <c r="VMK42" s="34"/>
      <c r="VML42" s="34"/>
      <c r="VMM42" s="34"/>
      <c r="VMN42" s="34"/>
      <c r="VMO42" s="34"/>
      <c r="VMP42" s="34"/>
      <c r="VMQ42" s="34"/>
      <c r="VMR42" s="34"/>
      <c r="VMS42" s="34"/>
      <c r="VMT42" s="34"/>
      <c r="VMU42" s="34"/>
      <c r="VMV42" s="34"/>
      <c r="VMW42" s="34"/>
      <c r="VMX42" s="34"/>
      <c r="VMY42" s="34"/>
      <c r="VMZ42" s="34"/>
      <c r="VNA42" s="34"/>
      <c r="VNB42" s="34"/>
      <c r="VNC42" s="34"/>
      <c r="VND42" s="34"/>
      <c r="VNE42" s="34"/>
      <c r="VNF42" s="34"/>
      <c r="VNG42" s="34"/>
      <c r="VNH42" s="34"/>
      <c r="VNI42" s="34"/>
      <c r="VNJ42" s="34"/>
      <c r="VNK42" s="34"/>
      <c r="VNL42" s="34"/>
      <c r="VNM42" s="34"/>
      <c r="VNN42" s="34"/>
      <c r="VNO42" s="34"/>
      <c r="VNP42" s="34"/>
      <c r="VNQ42" s="34"/>
      <c r="VNR42" s="34"/>
      <c r="VNS42" s="34"/>
      <c r="VNT42" s="34"/>
      <c r="VNU42" s="34"/>
      <c r="VNV42" s="34"/>
      <c r="VNW42" s="34"/>
      <c r="VNX42" s="34"/>
      <c r="VNY42" s="34"/>
      <c r="VNZ42" s="34"/>
      <c r="VOA42" s="34"/>
      <c r="VOB42" s="34"/>
      <c r="VOC42" s="34"/>
      <c r="VOD42" s="34"/>
      <c r="VOE42" s="34"/>
      <c r="VOF42" s="34"/>
      <c r="VOG42" s="34"/>
      <c r="VOH42" s="34"/>
      <c r="VOI42" s="34"/>
      <c r="VOJ42" s="34"/>
      <c r="VOK42" s="34"/>
      <c r="VOL42" s="34"/>
      <c r="VOM42" s="34"/>
      <c r="VON42" s="34"/>
      <c r="VOO42" s="34"/>
      <c r="VOP42" s="34"/>
      <c r="VOQ42" s="34"/>
      <c r="VOR42" s="34"/>
      <c r="VOS42" s="34"/>
      <c r="VOT42" s="34"/>
      <c r="VOU42" s="34"/>
      <c r="VOV42" s="34"/>
      <c r="VOW42" s="34"/>
      <c r="VOX42" s="34"/>
      <c r="VOY42" s="34"/>
      <c r="VOZ42" s="34"/>
      <c r="VPA42" s="34"/>
      <c r="VPB42" s="34"/>
      <c r="VPC42" s="34"/>
      <c r="VPD42" s="34"/>
      <c r="VPE42" s="34"/>
      <c r="VPF42" s="34"/>
      <c r="VPG42" s="34"/>
      <c r="VPH42" s="34"/>
      <c r="VPI42" s="34"/>
      <c r="VPJ42" s="34"/>
      <c r="VPK42" s="34"/>
      <c r="VPL42" s="34"/>
      <c r="VPM42" s="34"/>
      <c r="VPN42" s="34"/>
      <c r="VPO42" s="34"/>
      <c r="VPP42" s="34"/>
      <c r="VPQ42" s="34"/>
      <c r="VPR42" s="34"/>
      <c r="VPS42" s="34"/>
      <c r="VPT42" s="34"/>
      <c r="VPU42" s="34"/>
      <c r="VPV42" s="34"/>
      <c r="VPW42" s="34"/>
      <c r="VPX42" s="34"/>
      <c r="VPY42" s="34"/>
      <c r="VPZ42" s="34"/>
      <c r="VQA42" s="34"/>
      <c r="VQB42" s="34"/>
      <c r="VQC42" s="34"/>
      <c r="VQD42" s="34"/>
      <c r="VQE42" s="34"/>
      <c r="VQF42" s="34"/>
      <c r="VQG42" s="34"/>
      <c r="VQH42" s="34"/>
      <c r="VQI42" s="34"/>
      <c r="VQJ42" s="34"/>
      <c r="VQK42" s="34"/>
      <c r="VQL42" s="34"/>
      <c r="VQM42" s="34"/>
      <c r="VQN42" s="34"/>
      <c r="VQO42" s="34"/>
      <c r="VQP42" s="34"/>
      <c r="VQQ42" s="34"/>
      <c r="VQR42" s="34"/>
      <c r="VQS42" s="34"/>
      <c r="VQT42" s="34"/>
      <c r="VQU42" s="34"/>
      <c r="VQV42" s="34"/>
      <c r="VQW42" s="34"/>
      <c r="VQX42" s="34"/>
      <c r="VQY42" s="34"/>
      <c r="VQZ42" s="34"/>
      <c r="VRA42" s="34"/>
      <c r="VRB42" s="34"/>
      <c r="VRC42" s="34"/>
      <c r="VRD42" s="34"/>
      <c r="VRE42" s="34"/>
      <c r="VRF42" s="34"/>
      <c r="VRG42" s="34"/>
      <c r="VRH42" s="34"/>
      <c r="VRI42" s="34"/>
      <c r="VRJ42" s="34"/>
      <c r="VRK42" s="34"/>
      <c r="VRL42" s="34"/>
      <c r="VRM42" s="34"/>
      <c r="VRN42" s="34"/>
      <c r="VRO42" s="34"/>
      <c r="VRP42" s="34"/>
      <c r="VRQ42" s="34"/>
      <c r="VRR42" s="34"/>
      <c r="VRS42" s="34"/>
      <c r="VRT42" s="34"/>
      <c r="VRU42" s="34"/>
      <c r="VRV42" s="34"/>
      <c r="VRW42" s="34"/>
      <c r="VRX42" s="34"/>
      <c r="VRY42" s="34"/>
      <c r="VRZ42" s="34"/>
      <c r="VSA42" s="34"/>
      <c r="VSB42" s="34"/>
      <c r="VSC42" s="34"/>
      <c r="VSD42" s="34"/>
      <c r="VSE42" s="34"/>
      <c r="VSF42" s="34"/>
      <c r="VSG42" s="34"/>
      <c r="VSH42" s="34"/>
      <c r="VSI42" s="34"/>
      <c r="VSJ42" s="34"/>
      <c r="VSK42" s="34"/>
      <c r="VSL42" s="34"/>
      <c r="VSM42" s="34"/>
      <c r="VSN42" s="34"/>
      <c r="VSO42" s="34"/>
      <c r="VSP42" s="34"/>
      <c r="VSQ42" s="34"/>
      <c r="VSR42" s="34"/>
      <c r="VSS42" s="34"/>
      <c r="VST42" s="34"/>
      <c r="VSU42" s="34"/>
      <c r="VSV42" s="34"/>
      <c r="VSW42" s="34"/>
      <c r="VSX42" s="34"/>
      <c r="VSY42" s="34"/>
      <c r="VSZ42" s="34"/>
      <c r="VTA42" s="34"/>
      <c r="VTB42" s="34"/>
      <c r="VTC42" s="34"/>
      <c r="VTD42" s="34"/>
      <c r="VTE42" s="34"/>
      <c r="VTF42" s="34"/>
      <c r="VTG42" s="34"/>
      <c r="VTH42" s="34"/>
      <c r="VTI42" s="34"/>
      <c r="VTJ42" s="34"/>
      <c r="VTK42" s="34"/>
      <c r="VTL42" s="34"/>
      <c r="VTM42" s="34"/>
      <c r="VTN42" s="34"/>
      <c r="VTO42" s="34"/>
      <c r="VTP42" s="34"/>
      <c r="VTQ42" s="34"/>
      <c r="VTR42" s="34"/>
      <c r="VTS42" s="34"/>
      <c r="VTT42" s="34"/>
      <c r="VTU42" s="34"/>
      <c r="VTV42" s="34"/>
      <c r="VTW42" s="34"/>
      <c r="VTX42" s="34"/>
      <c r="VTY42" s="34"/>
      <c r="VTZ42" s="34"/>
      <c r="VUA42" s="34"/>
      <c r="VUB42" s="34"/>
      <c r="VUC42" s="34"/>
      <c r="VUD42" s="34"/>
      <c r="VUE42" s="34"/>
      <c r="VUF42" s="34"/>
      <c r="VUG42" s="34"/>
      <c r="VUH42" s="34"/>
      <c r="VUI42" s="34"/>
      <c r="VUJ42" s="34"/>
      <c r="VUK42" s="34"/>
      <c r="VUL42" s="34"/>
      <c r="VUM42" s="34"/>
      <c r="VUN42" s="34"/>
      <c r="VUO42" s="34"/>
      <c r="VUP42" s="34"/>
      <c r="VUQ42" s="34"/>
      <c r="VUR42" s="34"/>
      <c r="VUS42" s="34"/>
      <c r="VUT42" s="34"/>
      <c r="VUU42" s="34"/>
      <c r="VUV42" s="34"/>
      <c r="VUW42" s="34"/>
      <c r="VUX42" s="34"/>
      <c r="VUY42" s="34"/>
      <c r="VUZ42" s="34"/>
      <c r="VVA42" s="34"/>
      <c r="VVB42" s="34"/>
      <c r="VVC42" s="34"/>
      <c r="VVD42" s="34"/>
      <c r="VVE42" s="34"/>
      <c r="VVF42" s="34"/>
      <c r="VVG42" s="34"/>
      <c r="VVH42" s="34"/>
      <c r="VVI42" s="34"/>
      <c r="VVJ42" s="34"/>
      <c r="VVK42" s="34"/>
      <c r="VVL42" s="34"/>
      <c r="VVM42" s="34"/>
      <c r="VVN42" s="34"/>
      <c r="VVO42" s="34"/>
      <c r="VVP42" s="34"/>
      <c r="VVQ42" s="34"/>
      <c r="VVR42" s="34"/>
      <c r="VVS42" s="34"/>
      <c r="VVT42" s="34"/>
      <c r="VVU42" s="34"/>
      <c r="VVV42" s="34"/>
      <c r="VVW42" s="34"/>
      <c r="VVX42" s="34"/>
      <c r="VVY42" s="34"/>
      <c r="VVZ42" s="34"/>
      <c r="VWA42" s="34"/>
      <c r="VWB42" s="34"/>
      <c r="VWC42" s="34"/>
      <c r="VWD42" s="34"/>
      <c r="VWE42" s="34"/>
      <c r="VWF42" s="34"/>
      <c r="VWG42" s="34"/>
      <c r="VWH42" s="34"/>
      <c r="VWI42" s="34"/>
      <c r="VWJ42" s="34"/>
      <c r="VWK42" s="34"/>
      <c r="VWL42" s="34"/>
      <c r="VWM42" s="34"/>
      <c r="VWN42" s="34"/>
      <c r="VWO42" s="34"/>
      <c r="VWP42" s="34"/>
      <c r="VWQ42" s="34"/>
      <c r="VWR42" s="34"/>
      <c r="VWS42" s="34"/>
      <c r="VWT42" s="34"/>
      <c r="VWU42" s="34"/>
      <c r="VWV42" s="34"/>
      <c r="VWW42" s="34"/>
      <c r="VWX42" s="34"/>
      <c r="VWY42" s="34"/>
      <c r="VWZ42" s="34"/>
      <c r="VXA42" s="34"/>
      <c r="VXB42" s="34"/>
      <c r="VXC42" s="34"/>
      <c r="VXD42" s="34"/>
      <c r="VXE42" s="34"/>
      <c r="VXF42" s="34"/>
      <c r="VXG42" s="34"/>
      <c r="VXH42" s="34"/>
      <c r="VXI42" s="34"/>
      <c r="VXJ42" s="34"/>
      <c r="VXK42" s="34"/>
      <c r="VXL42" s="34"/>
      <c r="VXM42" s="34"/>
      <c r="VXN42" s="34"/>
      <c r="VXO42" s="34"/>
      <c r="VXP42" s="34"/>
      <c r="VXQ42" s="34"/>
      <c r="VXR42" s="34"/>
      <c r="VXS42" s="34"/>
      <c r="VXT42" s="34"/>
      <c r="VXU42" s="34"/>
      <c r="VXV42" s="34"/>
      <c r="VXW42" s="34"/>
      <c r="VXX42" s="34"/>
      <c r="VXY42" s="34"/>
      <c r="VXZ42" s="34"/>
      <c r="VYA42" s="34"/>
      <c r="VYB42" s="34"/>
      <c r="VYC42" s="34"/>
      <c r="VYD42" s="34"/>
      <c r="VYE42" s="34"/>
      <c r="VYF42" s="34"/>
      <c r="VYG42" s="34"/>
      <c r="VYH42" s="34"/>
      <c r="VYI42" s="34"/>
      <c r="VYJ42" s="34"/>
      <c r="VYK42" s="34"/>
      <c r="VYL42" s="34"/>
      <c r="VYM42" s="34"/>
      <c r="VYN42" s="34"/>
      <c r="VYO42" s="34"/>
      <c r="VYP42" s="34"/>
      <c r="VYQ42" s="34"/>
      <c r="VYR42" s="34"/>
      <c r="VYS42" s="34"/>
      <c r="VYT42" s="34"/>
      <c r="VYU42" s="34"/>
      <c r="VYV42" s="34"/>
      <c r="VYW42" s="34"/>
      <c r="VYX42" s="34"/>
      <c r="VYY42" s="34"/>
      <c r="VYZ42" s="34"/>
      <c r="VZA42" s="34"/>
      <c r="VZB42" s="34"/>
      <c r="VZC42" s="34"/>
      <c r="VZD42" s="34"/>
      <c r="VZE42" s="34"/>
      <c r="VZF42" s="34"/>
      <c r="VZG42" s="34"/>
      <c r="VZH42" s="34"/>
      <c r="VZI42" s="34"/>
      <c r="VZJ42" s="34"/>
      <c r="VZK42" s="34"/>
      <c r="VZL42" s="34"/>
      <c r="VZM42" s="34"/>
      <c r="VZN42" s="34"/>
      <c r="VZO42" s="34"/>
      <c r="VZP42" s="34"/>
      <c r="VZQ42" s="34"/>
      <c r="VZR42" s="34"/>
      <c r="VZS42" s="34"/>
      <c r="VZT42" s="34"/>
      <c r="VZU42" s="34"/>
      <c r="VZV42" s="34"/>
      <c r="VZW42" s="34"/>
      <c r="VZX42" s="34"/>
      <c r="VZY42" s="34"/>
      <c r="VZZ42" s="34"/>
      <c r="WAA42" s="34"/>
      <c r="WAB42" s="34"/>
      <c r="WAC42" s="34"/>
      <c r="WAD42" s="34"/>
      <c r="WAE42" s="34"/>
      <c r="WAF42" s="34"/>
      <c r="WAG42" s="34"/>
      <c r="WAH42" s="34"/>
      <c r="WAI42" s="34"/>
      <c r="WAJ42" s="34"/>
      <c r="WAK42" s="34"/>
      <c r="WAL42" s="34"/>
      <c r="WAM42" s="34"/>
      <c r="WAN42" s="34"/>
      <c r="WAO42" s="34"/>
      <c r="WAP42" s="34"/>
      <c r="WAQ42" s="34"/>
      <c r="WAR42" s="34"/>
      <c r="WAS42" s="34"/>
      <c r="WAT42" s="34"/>
      <c r="WAU42" s="34"/>
      <c r="WAV42" s="34"/>
      <c r="WAW42" s="34"/>
      <c r="WAX42" s="34"/>
      <c r="WAY42" s="34"/>
      <c r="WAZ42" s="34"/>
      <c r="WBA42" s="34"/>
      <c r="WBB42" s="34"/>
      <c r="WBC42" s="34"/>
      <c r="WBD42" s="34"/>
      <c r="WBE42" s="34"/>
      <c r="WBF42" s="34"/>
      <c r="WBG42" s="34"/>
      <c r="WBH42" s="34"/>
      <c r="WBI42" s="34"/>
      <c r="WBJ42" s="34"/>
      <c r="WBK42" s="34"/>
      <c r="WBL42" s="34"/>
      <c r="WBM42" s="34"/>
      <c r="WBN42" s="34"/>
      <c r="WBO42" s="34"/>
      <c r="WBP42" s="34"/>
      <c r="WBQ42" s="34"/>
      <c r="WBR42" s="34"/>
      <c r="WBS42" s="34"/>
      <c r="WBT42" s="34"/>
      <c r="WBU42" s="34"/>
      <c r="WBV42" s="34"/>
      <c r="WBW42" s="34"/>
      <c r="WBX42" s="34"/>
      <c r="WBY42" s="34"/>
      <c r="WBZ42" s="34"/>
      <c r="WCA42" s="34"/>
      <c r="WCB42" s="34"/>
      <c r="WCC42" s="34"/>
      <c r="WCD42" s="34"/>
      <c r="WCE42" s="34"/>
      <c r="WCF42" s="34"/>
      <c r="WCG42" s="34"/>
      <c r="WCH42" s="34"/>
      <c r="WCI42" s="34"/>
      <c r="WCJ42" s="34"/>
      <c r="WCK42" s="34"/>
      <c r="WCL42" s="34"/>
      <c r="WCM42" s="34"/>
      <c r="WCN42" s="34"/>
      <c r="WCO42" s="34"/>
      <c r="WCP42" s="34"/>
      <c r="WCQ42" s="34"/>
      <c r="WCR42" s="34"/>
      <c r="WCS42" s="34"/>
      <c r="WCT42" s="34"/>
      <c r="WCU42" s="34"/>
      <c r="WCV42" s="34"/>
      <c r="WCW42" s="34"/>
      <c r="WCX42" s="34"/>
      <c r="WCY42" s="34"/>
      <c r="WCZ42" s="34"/>
      <c r="WDA42" s="34"/>
      <c r="WDB42" s="34"/>
      <c r="WDC42" s="34"/>
      <c r="WDD42" s="34"/>
      <c r="WDE42" s="34"/>
      <c r="WDF42" s="34"/>
      <c r="WDG42" s="34"/>
      <c r="WDH42" s="34"/>
      <c r="WDI42" s="34"/>
      <c r="WDJ42" s="34"/>
      <c r="WDK42" s="34"/>
      <c r="WDL42" s="34"/>
      <c r="WDM42" s="34"/>
      <c r="WDN42" s="34"/>
      <c r="WDO42" s="34"/>
      <c r="WDP42" s="34"/>
      <c r="WDQ42" s="34"/>
      <c r="WDR42" s="34"/>
      <c r="WDS42" s="34"/>
      <c r="WDT42" s="34"/>
      <c r="WDU42" s="34"/>
      <c r="WDV42" s="34"/>
      <c r="WDW42" s="34"/>
      <c r="WDX42" s="34"/>
      <c r="WDY42" s="34"/>
      <c r="WDZ42" s="34"/>
      <c r="WEA42" s="34"/>
      <c r="WEB42" s="34"/>
      <c r="WEC42" s="34"/>
      <c r="WED42" s="34"/>
      <c r="WEE42" s="34"/>
      <c r="WEF42" s="34"/>
      <c r="WEG42" s="34"/>
      <c r="WEH42" s="34"/>
      <c r="WEI42" s="34"/>
      <c r="WEJ42" s="34"/>
      <c r="WEK42" s="34"/>
      <c r="WEL42" s="34"/>
      <c r="WEM42" s="34"/>
      <c r="WEN42" s="34"/>
      <c r="WEO42" s="34"/>
      <c r="WEP42" s="34"/>
      <c r="WEQ42" s="34"/>
      <c r="WER42" s="34"/>
      <c r="WES42" s="34"/>
      <c r="WET42" s="34"/>
      <c r="WEU42" s="34"/>
      <c r="WEV42" s="34"/>
      <c r="WEW42" s="34"/>
      <c r="WEX42" s="34"/>
      <c r="WEY42" s="34"/>
      <c r="WEZ42" s="34"/>
      <c r="WFA42" s="34"/>
      <c r="WFB42" s="34"/>
      <c r="WFC42" s="34"/>
      <c r="WFD42" s="34"/>
      <c r="WFE42" s="34"/>
      <c r="WFF42" s="34"/>
      <c r="WFG42" s="34"/>
      <c r="WFH42" s="34"/>
      <c r="WFI42" s="34"/>
      <c r="WFJ42" s="34"/>
      <c r="WFK42" s="34"/>
      <c r="WFL42" s="34"/>
      <c r="WFM42" s="34"/>
      <c r="WFN42" s="34"/>
      <c r="WFO42" s="34"/>
      <c r="WFP42" s="34"/>
      <c r="WFQ42" s="34"/>
      <c r="WFR42" s="34"/>
      <c r="WFS42" s="34"/>
      <c r="WFT42" s="34"/>
      <c r="WFU42" s="34"/>
      <c r="WFV42" s="34"/>
      <c r="WFW42" s="34"/>
      <c r="WFX42" s="34"/>
      <c r="WFY42" s="34"/>
      <c r="WFZ42" s="34"/>
      <c r="WGA42" s="34"/>
      <c r="WGB42" s="34"/>
      <c r="WGC42" s="34"/>
      <c r="WGD42" s="34"/>
      <c r="WGE42" s="34"/>
      <c r="WGF42" s="34"/>
      <c r="WGG42" s="34"/>
      <c r="WGH42" s="34"/>
      <c r="WGI42" s="34"/>
      <c r="WGJ42" s="34"/>
      <c r="WGK42" s="34"/>
      <c r="WGL42" s="34"/>
      <c r="WGM42" s="34"/>
      <c r="WGN42" s="34"/>
      <c r="WGO42" s="34"/>
      <c r="WGP42" s="34"/>
      <c r="WGQ42" s="34"/>
      <c r="WGR42" s="34"/>
      <c r="WGS42" s="34"/>
      <c r="WGT42" s="34"/>
      <c r="WGU42" s="34"/>
      <c r="WGV42" s="34"/>
      <c r="WGW42" s="34"/>
      <c r="WGX42" s="34"/>
      <c r="WGY42" s="34"/>
      <c r="WGZ42" s="34"/>
      <c r="WHA42" s="34"/>
      <c r="WHB42" s="34"/>
      <c r="WHC42" s="34"/>
      <c r="WHD42" s="34"/>
      <c r="WHE42" s="34"/>
      <c r="WHF42" s="34"/>
      <c r="WHG42" s="34"/>
      <c r="WHH42" s="34"/>
      <c r="WHI42" s="34"/>
      <c r="WHJ42" s="34"/>
      <c r="WHK42" s="34"/>
      <c r="WHL42" s="34"/>
      <c r="WHM42" s="34"/>
      <c r="WHN42" s="34"/>
      <c r="WHO42" s="34"/>
      <c r="WHP42" s="34"/>
      <c r="WHQ42" s="34"/>
      <c r="WHR42" s="34"/>
      <c r="WHS42" s="34"/>
      <c r="WHT42" s="34"/>
      <c r="WHU42" s="34"/>
      <c r="WHV42" s="34"/>
      <c r="WHW42" s="34"/>
      <c r="WHX42" s="34"/>
      <c r="WHY42" s="34"/>
      <c r="WHZ42" s="34"/>
      <c r="WIA42" s="34"/>
      <c r="WIB42" s="34"/>
      <c r="WIC42" s="34"/>
      <c r="WID42" s="34"/>
      <c r="WIE42" s="34"/>
      <c r="WIF42" s="34"/>
      <c r="WIG42" s="34"/>
      <c r="WIH42" s="34"/>
      <c r="WII42" s="34"/>
      <c r="WIJ42" s="34"/>
      <c r="WIK42" s="34"/>
      <c r="WIL42" s="34"/>
      <c r="WIM42" s="34"/>
      <c r="WIN42" s="34"/>
      <c r="WIO42" s="34"/>
      <c r="WIP42" s="34"/>
      <c r="WIQ42" s="34"/>
      <c r="WIR42" s="34"/>
      <c r="WIS42" s="34"/>
      <c r="WIT42" s="34"/>
      <c r="WIU42" s="34"/>
      <c r="WIV42" s="34"/>
      <c r="WIW42" s="34"/>
      <c r="WIX42" s="34"/>
      <c r="WIY42" s="34"/>
      <c r="WIZ42" s="34"/>
      <c r="WJA42" s="34"/>
      <c r="WJB42" s="34"/>
      <c r="WJC42" s="34"/>
      <c r="WJD42" s="34"/>
      <c r="WJE42" s="34"/>
      <c r="WJF42" s="34"/>
      <c r="WJG42" s="34"/>
      <c r="WJH42" s="34"/>
      <c r="WJI42" s="34"/>
      <c r="WJJ42" s="34"/>
      <c r="WJK42" s="34"/>
      <c r="WJL42" s="34"/>
      <c r="WJM42" s="34"/>
      <c r="WJN42" s="34"/>
      <c r="WJO42" s="34"/>
      <c r="WJP42" s="34"/>
      <c r="WJQ42" s="34"/>
      <c r="WJR42" s="34"/>
      <c r="WJS42" s="34"/>
      <c r="WJT42" s="34"/>
      <c r="WJU42" s="34"/>
      <c r="WJV42" s="34"/>
      <c r="WJW42" s="34"/>
      <c r="WJX42" s="34"/>
      <c r="WJY42" s="34"/>
      <c r="WJZ42" s="34"/>
      <c r="WKA42" s="34"/>
      <c r="WKB42" s="34"/>
      <c r="WKC42" s="34"/>
      <c r="WKD42" s="34"/>
      <c r="WKE42" s="34"/>
      <c r="WKF42" s="34"/>
      <c r="WKG42" s="34"/>
      <c r="WKH42" s="34"/>
      <c r="WKI42" s="34"/>
      <c r="WKJ42" s="34"/>
      <c r="WKK42" s="34"/>
      <c r="WKL42" s="34"/>
      <c r="WKM42" s="34"/>
      <c r="WKN42" s="34"/>
      <c r="WKO42" s="34"/>
      <c r="WKP42" s="34"/>
      <c r="WKQ42" s="34"/>
      <c r="WKR42" s="34"/>
      <c r="WKS42" s="34"/>
      <c r="WKT42" s="34"/>
      <c r="WKU42" s="34"/>
      <c r="WKV42" s="34"/>
      <c r="WKW42" s="34"/>
      <c r="WKX42" s="34"/>
      <c r="WKY42" s="34"/>
      <c r="WKZ42" s="34"/>
      <c r="WLA42" s="34"/>
      <c r="WLB42" s="34"/>
      <c r="WLC42" s="34"/>
      <c r="WLD42" s="34"/>
      <c r="WLE42" s="34"/>
      <c r="WLF42" s="34"/>
      <c r="WLG42" s="34"/>
      <c r="WLH42" s="34"/>
      <c r="WLI42" s="34"/>
      <c r="WLJ42" s="34"/>
      <c r="WLK42" s="34"/>
      <c r="WLL42" s="34"/>
      <c r="WLM42" s="34"/>
      <c r="WLN42" s="34"/>
      <c r="WLO42" s="34"/>
      <c r="WLP42" s="34"/>
      <c r="WLQ42" s="34"/>
      <c r="WLR42" s="34"/>
      <c r="WLS42" s="34"/>
      <c r="WLT42" s="34"/>
      <c r="WLU42" s="34"/>
      <c r="WLV42" s="34"/>
      <c r="WLW42" s="34"/>
      <c r="WLX42" s="34"/>
      <c r="WLY42" s="34"/>
      <c r="WLZ42" s="34"/>
      <c r="WMA42" s="34"/>
      <c r="WMB42" s="34"/>
      <c r="WMC42" s="34"/>
      <c r="WMD42" s="34"/>
      <c r="WME42" s="34"/>
      <c r="WMF42" s="34"/>
      <c r="WMG42" s="34"/>
      <c r="WMH42" s="34"/>
      <c r="WMI42" s="34"/>
      <c r="WMJ42" s="34"/>
      <c r="WMK42" s="34"/>
      <c r="WML42" s="34"/>
      <c r="WMM42" s="34"/>
      <c r="WMN42" s="34"/>
      <c r="WMO42" s="34"/>
      <c r="WMP42" s="34"/>
      <c r="WMQ42" s="34"/>
      <c r="WMR42" s="34"/>
      <c r="WMS42" s="34"/>
      <c r="WMT42" s="34"/>
      <c r="WMU42" s="34"/>
      <c r="WMV42" s="34"/>
      <c r="WMW42" s="34"/>
      <c r="WMX42" s="34"/>
      <c r="WMY42" s="34"/>
      <c r="WMZ42" s="34"/>
      <c r="WNA42" s="34"/>
      <c r="WNB42" s="34"/>
      <c r="WNC42" s="34"/>
      <c r="WND42" s="34"/>
      <c r="WNE42" s="34"/>
      <c r="WNF42" s="34"/>
      <c r="WNG42" s="34"/>
      <c r="WNH42" s="34"/>
      <c r="WNI42" s="34"/>
      <c r="WNJ42" s="34"/>
      <c r="WNK42" s="34"/>
      <c r="WNL42" s="34"/>
      <c r="WNM42" s="34"/>
      <c r="WNN42" s="34"/>
      <c r="WNO42" s="34"/>
      <c r="WNP42" s="34"/>
      <c r="WNQ42" s="34"/>
      <c r="WNR42" s="34"/>
      <c r="WNS42" s="34"/>
      <c r="WNT42" s="34"/>
      <c r="WNU42" s="34"/>
      <c r="WNV42" s="34"/>
      <c r="WNW42" s="34"/>
      <c r="WNX42" s="34"/>
      <c r="WNY42" s="34"/>
      <c r="WNZ42" s="34"/>
      <c r="WOA42" s="34"/>
      <c r="WOB42" s="34"/>
      <c r="WOC42" s="34"/>
      <c r="WOD42" s="34"/>
      <c r="WOE42" s="34"/>
      <c r="WOF42" s="34"/>
      <c r="WOG42" s="34"/>
      <c r="WOH42" s="34"/>
      <c r="WOI42" s="34"/>
      <c r="WOJ42" s="34"/>
      <c r="WOK42" s="34"/>
      <c r="WOL42" s="34"/>
      <c r="WOM42" s="34"/>
      <c r="WON42" s="34"/>
      <c r="WOO42" s="34"/>
      <c r="WOP42" s="34"/>
      <c r="WOQ42" s="34"/>
      <c r="WOR42" s="34"/>
      <c r="WOS42" s="34"/>
      <c r="WOT42" s="34"/>
      <c r="WOU42" s="34"/>
      <c r="WOV42" s="34"/>
      <c r="WOW42" s="34"/>
      <c r="WOX42" s="34"/>
      <c r="WOY42" s="34"/>
      <c r="WOZ42" s="34"/>
      <c r="WPA42" s="34"/>
      <c r="WPB42" s="34"/>
      <c r="WPC42" s="34"/>
      <c r="WPD42" s="34"/>
      <c r="WPE42" s="34"/>
      <c r="WPF42" s="34"/>
      <c r="WPG42" s="34"/>
      <c r="WPH42" s="34"/>
      <c r="WPI42" s="34"/>
      <c r="WPJ42" s="34"/>
      <c r="WPK42" s="34"/>
      <c r="WPL42" s="34"/>
      <c r="WPM42" s="34"/>
      <c r="WPN42" s="34"/>
      <c r="WPO42" s="34"/>
      <c r="WPP42" s="34"/>
      <c r="WPQ42" s="34"/>
      <c r="WPR42" s="34"/>
      <c r="WPS42" s="34"/>
      <c r="WPT42" s="34"/>
      <c r="WPU42" s="34"/>
      <c r="WPV42" s="34"/>
      <c r="WPW42" s="34"/>
      <c r="WPX42" s="34"/>
      <c r="WPY42" s="34"/>
      <c r="WPZ42" s="34"/>
      <c r="WQA42" s="34"/>
      <c r="WQB42" s="34"/>
      <c r="WQC42" s="34"/>
      <c r="WQD42" s="34"/>
      <c r="WQE42" s="34"/>
      <c r="WQF42" s="34"/>
      <c r="WQG42" s="34"/>
      <c r="WQH42" s="34"/>
      <c r="WQI42" s="34"/>
      <c r="WQJ42" s="34"/>
      <c r="WQK42" s="34"/>
      <c r="WQL42" s="34"/>
      <c r="WQM42" s="34"/>
      <c r="WQN42" s="34"/>
      <c r="WQO42" s="34"/>
      <c r="WQP42" s="34"/>
      <c r="WQQ42" s="34"/>
      <c r="WQR42" s="34"/>
      <c r="WQS42" s="34"/>
      <c r="WQT42" s="34"/>
      <c r="WQU42" s="34"/>
      <c r="WQV42" s="34"/>
      <c r="WQW42" s="34"/>
      <c r="WQX42" s="34"/>
      <c r="WQY42" s="34"/>
      <c r="WQZ42" s="34"/>
      <c r="WRA42" s="34"/>
      <c r="WRB42" s="34"/>
      <c r="WRC42" s="34"/>
      <c r="WRD42" s="34"/>
      <c r="WRE42" s="34"/>
      <c r="WRF42" s="34"/>
      <c r="WRG42" s="34"/>
      <c r="WRH42" s="34"/>
      <c r="WRI42" s="34"/>
      <c r="WRJ42" s="34"/>
      <c r="WRK42" s="34"/>
      <c r="WRL42" s="34"/>
      <c r="WRM42" s="34"/>
      <c r="WRN42" s="34"/>
      <c r="WRO42" s="34"/>
      <c r="WRP42" s="34"/>
      <c r="WRQ42" s="34"/>
      <c r="WRR42" s="34"/>
      <c r="WRS42" s="34"/>
      <c r="WRT42" s="34"/>
      <c r="WRU42" s="34"/>
      <c r="WRV42" s="34"/>
      <c r="WRW42" s="34"/>
      <c r="WRX42" s="34"/>
      <c r="WRY42" s="34"/>
      <c r="WRZ42" s="34"/>
      <c r="WSA42" s="34"/>
      <c r="WSB42" s="34"/>
      <c r="WSC42" s="34"/>
      <c r="WSD42" s="34"/>
      <c r="WSE42" s="34"/>
      <c r="WSF42" s="34"/>
      <c r="WSG42" s="34"/>
      <c r="WSH42" s="34"/>
      <c r="WSI42" s="34"/>
      <c r="WSJ42" s="34"/>
      <c r="WSK42" s="34"/>
      <c r="WSL42" s="34"/>
      <c r="WSM42" s="34"/>
      <c r="WSN42" s="34"/>
      <c r="WSO42" s="34"/>
      <c r="WSP42" s="34"/>
      <c r="WSQ42" s="34"/>
      <c r="WSR42" s="34"/>
      <c r="WSS42" s="34"/>
      <c r="WST42" s="34"/>
      <c r="WSU42" s="34"/>
      <c r="WSV42" s="34"/>
      <c r="WSW42" s="34"/>
      <c r="WSX42" s="34"/>
      <c r="WSY42" s="34"/>
      <c r="WSZ42" s="34"/>
      <c r="WTA42" s="34"/>
      <c r="WTB42" s="34"/>
      <c r="WTC42" s="34"/>
      <c r="WTD42" s="34"/>
      <c r="WTE42" s="34"/>
      <c r="WTF42" s="34"/>
      <c r="WTG42" s="34"/>
      <c r="WTH42" s="34"/>
      <c r="WTI42" s="34"/>
      <c r="WTJ42" s="34"/>
      <c r="WTK42" s="34"/>
      <c r="WTL42" s="34"/>
      <c r="WTM42" s="34"/>
      <c r="WTN42" s="34"/>
      <c r="WTO42" s="34"/>
      <c r="WTP42" s="34"/>
      <c r="WTQ42" s="34"/>
      <c r="WTR42" s="34"/>
      <c r="WTS42" s="34"/>
      <c r="WTT42" s="34"/>
      <c r="WTU42" s="34"/>
      <c r="WTV42" s="34"/>
      <c r="WTW42" s="34"/>
      <c r="WTX42" s="34"/>
      <c r="WTY42" s="34"/>
      <c r="WTZ42" s="34"/>
      <c r="WUA42" s="34"/>
      <c r="WUB42" s="34"/>
      <c r="WUC42" s="34"/>
      <c r="WUD42" s="34"/>
      <c r="WUE42" s="34"/>
      <c r="WUF42" s="34"/>
      <c r="WUG42" s="34"/>
      <c r="WUH42" s="34"/>
      <c r="WUI42" s="34"/>
      <c r="WUJ42" s="34"/>
      <c r="WUK42" s="34"/>
      <c r="WUL42" s="34"/>
      <c r="WUM42" s="34"/>
      <c r="WUN42" s="34"/>
      <c r="WUO42" s="34"/>
      <c r="WUP42" s="34"/>
      <c r="WUQ42" s="34"/>
      <c r="WUR42" s="34"/>
      <c r="WUS42" s="34"/>
      <c r="WUT42" s="34"/>
      <c r="WUU42" s="34"/>
      <c r="WUV42" s="34"/>
      <c r="WUW42" s="34"/>
      <c r="WUX42" s="34"/>
      <c r="WUY42" s="34"/>
      <c r="WUZ42" s="34"/>
      <c r="WVA42" s="34"/>
      <c r="WVB42" s="34"/>
      <c r="WVC42" s="34"/>
      <c r="WVD42" s="34"/>
      <c r="WVE42" s="34"/>
      <c r="WVF42" s="34"/>
      <c r="WVG42" s="34"/>
      <c r="WVH42" s="34"/>
      <c r="WVI42" s="34"/>
      <c r="WVJ42" s="34"/>
      <c r="WVK42" s="34"/>
      <c r="WVL42" s="34"/>
      <c r="WVM42" s="34"/>
      <c r="WVN42" s="34"/>
      <c r="WVO42" s="34"/>
      <c r="WVP42" s="34"/>
      <c r="WVQ42" s="34"/>
      <c r="WVR42" s="34"/>
      <c r="WVS42" s="34"/>
      <c r="WVT42" s="34"/>
    </row>
    <row r="43" spans="1:16140" x14ac:dyDescent="0.25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6140" x14ac:dyDescent="0.25">
      <c r="B44" s="103" t="s">
        <v>116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6140" x14ac:dyDescent="0.25">
      <c r="B45" s="110" t="s">
        <v>150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6140" x14ac:dyDescent="0.25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6140" x14ac:dyDescent="0.25">
      <c r="B47" s="62" t="s">
        <v>72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6140" x14ac:dyDescent="0.25">
      <c r="B48" s="82" t="s">
        <v>73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2:12" x14ac:dyDescent="0.2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2:12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2:12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2:12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2:12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2:12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2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2:12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2:12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2:12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2:12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2:12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2:12" x14ac:dyDescent="0.2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2:12" x14ac:dyDescent="0.2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2:12" x14ac:dyDescent="0.25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2:12" x14ac:dyDescent="0.25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2:12" x14ac:dyDescent="0.25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2:12" x14ac:dyDescent="0.25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2:12" x14ac:dyDescent="0.2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2:12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2:12" x14ac:dyDescent="0.25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2:12" x14ac:dyDescent="0.25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2:12" x14ac:dyDescent="0.25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2:12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2:12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2:1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2:12" x14ac:dyDescent="0.25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2:12" x14ac:dyDescent="0.2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</sheetData>
  <sortState xmlns:xlrd2="http://schemas.microsoft.com/office/spreadsheetml/2017/richdata2" ref="A7:WVT42">
    <sortCondition ref="K7:K42"/>
  </sortState>
  <hyperlinks>
    <hyperlink ref="B48" r:id="rId1" xr:uid="{00000000-0004-0000-0100-000000000000}"/>
    <hyperlink ref="E13" r:id="rId2" xr:uid="{0E19253D-8089-4B7F-9C3C-1641EA4EAD07}"/>
    <hyperlink ref="L16" r:id="rId3" display="https://destinationmooseheadlake.com/mount-kineo-shuttle-schedule-2020/" xr:uid="{25D5C65A-36C3-413F-B169-DA878E08CE28}"/>
  </hyperlinks>
  <printOptions gridLines="1"/>
  <pageMargins left="0.7" right="0.7" top="0.75" bottom="0.75" header="0.3" footer="0.3"/>
  <pageSetup paperSize="5" scale="49" orientation="landscape" horizontalDpi="4294967292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Hike Info</vt:lpstr>
      <vt:lpstr>Hikes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cp:lastPrinted>2021-05-16T14:20:39Z</cp:lastPrinted>
  <dcterms:created xsi:type="dcterms:W3CDTF">2020-01-20T20:00:35Z</dcterms:created>
  <dcterms:modified xsi:type="dcterms:W3CDTF">2021-05-21T13:18:21Z</dcterms:modified>
</cp:coreProperties>
</file>